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BELPSB.BY\VDI\VDIUsersDocuments\voronko_t\Desktop\ВОРОНКО\ДЗ\ДЗ актуализация инфо сайт_рефинансирование\ДЗ сайт\ДЗ_сайт_анкеты\"/>
    </mc:Choice>
  </mc:AlternateContent>
  <bookViews>
    <workbookView xWindow="120" yWindow="75" windowWidth="24915" windowHeight="9525"/>
  </bookViews>
  <sheets>
    <sheet name="ЮЛ" sheetId="1" r:id="rId1"/>
    <sheet name="Справочник" sheetId="2" r:id="rId2"/>
  </sheets>
  <definedNames>
    <definedName name="Currency">Справочник!$A$15:$A$18</definedName>
    <definedName name="Finish">ЮЛ!$A$116</definedName>
    <definedName name="Form">Справочник!$A$10:$A$12</definedName>
    <definedName name="Srok">Справочник!$C$2:$C$10</definedName>
    <definedName name="Start">ЮЛ!$A$91</definedName>
    <definedName name="Tcel">Справочник!$A$2:$A$7</definedName>
    <definedName name="Workers">Справочник!$A$25:$A$27</definedName>
    <definedName name="YesNo">Справочник!$A$21:$A$22</definedName>
    <definedName name="_xlnm.Print_Area" localSheetId="0">ЮЛ!$A$13:$T$180</definedName>
  </definedNames>
  <calcPr calcId="145621"/>
</workbook>
</file>

<file path=xl/sharedStrings.xml><?xml version="1.0" encoding="utf-8"?>
<sst xmlns="http://schemas.openxmlformats.org/spreadsheetml/2006/main" count="141" uniqueCount="131">
  <si>
    <t>от</t>
  </si>
  <si>
    <t xml:space="preserve">Заявление - анкета на получение </t>
  </si>
  <si>
    <t>кредита для юридического лица №</t>
  </si>
  <si>
    <t>Уважаемый Клиент!</t>
  </si>
  <si>
    <t xml:space="preserve">Убедительно просим указывать полную и достоверную информацию. Указание </t>
  </si>
  <si>
    <t>неполной либо недостоверной информации может являться причиной отказа по запрашиваемому кредиту</t>
  </si>
  <si>
    <t>Параметры запрашиваемого кредита:</t>
  </si>
  <si>
    <t>Цель кредита:</t>
  </si>
  <si>
    <t xml:space="preserve">Форма предоставления: </t>
  </si>
  <si>
    <t>Выберите желаемый срок кредита (в мес.):</t>
  </si>
  <si>
    <t>Текущая деятельность</t>
  </si>
  <si>
    <t>Цель(Tcel)</t>
  </si>
  <si>
    <t>Форма(Form)</t>
  </si>
  <si>
    <t>Возобновляемая кредитная линия</t>
  </si>
  <si>
    <t>Единовременный кредит</t>
  </si>
  <si>
    <t>Невозобновляемая кредитная линия</t>
  </si>
  <si>
    <t>Валюта(Currency)</t>
  </si>
  <si>
    <t>BYN</t>
  </si>
  <si>
    <t>USD</t>
  </si>
  <si>
    <t>RUB</t>
  </si>
  <si>
    <t>EUR</t>
  </si>
  <si>
    <t>УНП</t>
  </si>
  <si>
    <t>Краткое наименование</t>
  </si>
  <si>
    <t>Основной вид деятельности подлежит лицензированию:</t>
  </si>
  <si>
    <t>Количество сотрудников:</t>
  </si>
  <si>
    <t>Резидент РБ:</t>
  </si>
  <si>
    <t>ДаНет(YesNo)</t>
  </si>
  <si>
    <t>Да</t>
  </si>
  <si>
    <t>Нет</t>
  </si>
  <si>
    <t>Количество сотрудников(Workers)</t>
  </si>
  <si>
    <t>до 15</t>
  </si>
  <si>
    <t>до 100</t>
  </si>
  <si>
    <t>свыше 100</t>
  </si>
  <si>
    <t>Информация о форме бухгалтерского учёта заявителя (проставить отметку):</t>
  </si>
  <si>
    <t>юридическое лицо, составляющее стандартную бухгалтерскую отчетность</t>
  </si>
  <si>
    <t>юридическое лицо, применяющее упрощенную систему налогообложения</t>
  </si>
  <si>
    <t>Сведения о руководителе (будет подписывать кредитный договор с Банком):</t>
  </si>
  <si>
    <t>Ф.И.О.</t>
  </si>
  <si>
    <t>Должность</t>
  </si>
  <si>
    <t>Наименование документа удостоверяющего личность</t>
  </si>
  <si>
    <t>Доля в уставном фонде, %</t>
  </si>
  <si>
    <t>Гражданство</t>
  </si>
  <si>
    <t>Наименование организации – учредителя</t>
  </si>
  <si>
    <t xml:space="preserve">Ф.И.О. собственника / наименование организации </t>
  </si>
  <si>
    <t>УНП учредителя</t>
  </si>
  <si>
    <t>Если учредители/руководители ЗАЯВИТЕЛЯ являются учредителями (доля в уставном фонде 20% и более) и/или руководителями других юридических лиц, заполните таблицу:</t>
  </si>
  <si>
    <t xml:space="preserve">Ф.И.О./наименование учредителя/ руководителя </t>
  </si>
  <si>
    <t xml:space="preserve">Наименование юридического лица, в котором является учредителем/руководителем </t>
  </si>
  <si>
    <t>Доля в уставном фонде, %
/должность (для руководителя)</t>
  </si>
  <si>
    <t>Необходимо указать:</t>
  </si>
  <si>
    <t>Наименование</t>
  </si>
  <si>
    <t>Недвижимое имущество</t>
  </si>
  <si>
    <t xml:space="preserve">Транспортные средства </t>
  </si>
  <si>
    <t>Оборудование</t>
  </si>
  <si>
    <t>Запасы и готовая продукция</t>
  </si>
  <si>
    <t xml:space="preserve">* Для недвижимости/транспорта/оборудования – средняя стоимость на рынке. </t>
  </si>
  <si>
    <t xml:space="preserve">  Для запасов и готовой продукции - покупная стоимость, без НДС</t>
  </si>
  <si>
    <t>Статья расходов</t>
  </si>
  <si>
    <t>Стоимость товаров, работ, услуг</t>
  </si>
  <si>
    <t>Арендные платежи, коммунальные платежи</t>
  </si>
  <si>
    <t>Прочие</t>
  </si>
  <si>
    <t>Валюта</t>
  </si>
  <si>
    <t>Дата погашения обязательства</t>
  </si>
  <si>
    <t>Остаток существующей задолженности / размер невыбранного лимита, ед.валюты</t>
  </si>
  <si>
    <t>Информация для расчета достаточности валютной выручки на период действия кредитного договора в Банк не может быть предоставлена.</t>
  </si>
  <si>
    <t>Заявителю известно об уголовной ответственности по ст. 237 Уголовного кодекса Республики Беларусь за предоставление кредитору (Банку) заведомо ложных сведений.</t>
  </si>
  <si>
    <t>Даю согласие на хранение копий и оригиналов предоставленных документов, даже в случае, если кредит не будет предоставлен, а так же на право Банка отказать в выдаче кредита без объяснения причины отказа</t>
  </si>
  <si>
    <t>Контактная информация:</t>
  </si>
  <si>
    <t>Контактный телефон:</t>
  </si>
  <si>
    <t>E-mail:</t>
  </si>
  <si>
    <t>Клиент (Заявитель)</t>
  </si>
  <si>
    <t>Подпись</t>
  </si>
  <si>
    <t>Дата</t>
  </si>
  <si>
    <t>Расшифровка подписи</t>
  </si>
  <si>
    <t>Сотрудник, принявший заявление-анкету:</t>
  </si>
  <si>
    <t>Срок (Srok)</t>
  </si>
  <si>
    <t>ИТОГО расходы на ведение бизнеса за последний квартал налоговой декларации (не нарастающим итогом)   (без НДС - если Заявитель является плательщиком НДС) в т.ч.:</t>
  </si>
  <si>
    <t>Прочие виды деятельности (ОКЭД)</t>
  </si>
  <si>
    <r>
      <t>Выберите желаемую валюту кредита:</t>
    </r>
    <r>
      <rPr>
        <sz val="10"/>
        <rFont val="Arial"/>
        <family val="2"/>
        <charset val="204"/>
      </rPr>
      <t xml:space="preserve"> </t>
    </r>
  </si>
  <si>
    <r>
      <t>Укажите желаемую сумму кредита, в ед. валюты:</t>
    </r>
    <r>
      <rPr>
        <sz val="10"/>
        <rFont val="Arial"/>
        <family val="2"/>
        <charset val="204"/>
      </rPr>
      <t xml:space="preserve"> </t>
    </r>
  </si>
  <si>
    <t xml:space="preserve">Стоимость* имущества, тыс. бел. руб. </t>
  </si>
  <si>
    <t>Сумма,  тыс. бел. руб.</t>
  </si>
  <si>
    <t>Итого, сумма в  тыс. бел. руб.</t>
  </si>
  <si>
    <r>
      <rPr>
        <b/>
        <sz val="11"/>
        <rFont val="Arial"/>
        <family val="2"/>
        <charset val="204"/>
      </rPr>
      <t>Подтверждаю</t>
    </r>
    <r>
      <rPr>
        <sz val="11"/>
        <rFont val="Arial"/>
        <family val="2"/>
        <charset val="204"/>
      </rPr>
      <t>, что мне понятны порядок и условия предоставления кредита, включая информацию о порядке заключения необходимых договоров и требованиях Банка, о размере косвенных расходов, которые заявитель будет нести в случае принятия Банком решения о выдаче кредита.</t>
    </r>
  </si>
  <si>
    <t>Заработная плата (с ФСЗН)</t>
  </si>
  <si>
    <t>Приобретение основных средств (за исключением недвижимости)</t>
  </si>
  <si>
    <t>Доходы (выручка) за последний квартал налоговой декларации 
(не нарастающим итогом), сумма в  тыс. бел. руб.</t>
  </si>
  <si>
    <t>Вид
обязательства*</t>
  </si>
  <si>
    <t>Заполняется при запросе кредита на Рефинансирование</t>
  </si>
  <si>
    <t>Наименование банка / лизинговой компании</t>
  </si>
  <si>
    <t>Размер процентной ставки</t>
  </si>
  <si>
    <t>* Вид обязательства: невозобновляемая кредитная линия (НКЛ), возобновляемая  кредитная линия (ВКЛ), кредитная карта, кредит с единовременной выдачей, лизинг, факторинг, займы собственников (учредителей), займы третьих лиц, аккредитив, долговые ценные бумаги, овердрафт, гарантия, прочие обязательства.</t>
  </si>
  <si>
    <t>Наличие неисполненных  денежных обязательств в АИС ИДО длительностью более 30 календарных дней подряд.</t>
  </si>
  <si>
    <t>Наименование банка</t>
  </si>
  <si>
    <t>Номер счета</t>
  </si>
  <si>
    <t>Валюта счета</t>
  </si>
  <si>
    <t>Информация о Заявителе:</t>
  </si>
  <si>
    <t>Основной вид деятельности (ОКЭД) -   вид деятельности, выручка от которого за последние 4 отчетных квартала занимает наибольший удельный вес в общей выручке.</t>
  </si>
  <si>
    <t>юридическое лицо, уплачивающее единый налог</t>
  </si>
  <si>
    <t>Сведения о главном бухгалтере:</t>
  </si>
  <si>
    <t>Сведения об учредителях физических лицах (доля в уставном фонде более 5%):</t>
  </si>
  <si>
    <t>Адрес места регистрации                      (не заполняется для паспорта гражданина РБ)</t>
  </si>
  <si>
    <t>Адрес места регистрации                    (не заполняется для паспорта гражданина РБ)</t>
  </si>
  <si>
    <t>Семейное положение (заполняется для учредителя Унитарного Предприятия)</t>
  </si>
  <si>
    <t>Сведения об учредителях юридических лицах (доля в уставном фонде более 5%):</t>
  </si>
  <si>
    <t>Активы, находящиеся в собственности заявителя и участвующие в процессе ведения бизнеса, по состоянию на дату заполнения заявки (заполняется в случае упрощенной системы налогообложения и отсутствии финансовой отчётности по НСБУ):</t>
  </si>
  <si>
    <t>Доходы (выручка) за последний квартал налоговой декларации (не нарастающим итогом)  (заполняется при отсутствии финансовой отчётности по НСБУ):</t>
  </si>
  <si>
    <t>Расходы за последний квартал  (не нарастающим итогом)   (заполняется при отсутствии финансовой отчётности по НСБУ):</t>
  </si>
  <si>
    <t>Сведения о дебиторской задолженности и авансах выданных по состоянию на дату заполнения заявки (заполняется при отсутствии финансовой отчётности по НСБУ):</t>
  </si>
  <si>
    <t>Сведения о кредиторской задолженности и авансах полученных по состоянию  на дату заполнения заявки (заполняется при отсутствии финансовой отчётности по НСБУ):</t>
  </si>
  <si>
    <t>Сведения о долговых обязательствах юридического лица, в т.ч. полученных в других банках (кроме ОАО "Сбер Банк") по состоянию на дату заполнения заявки:</t>
  </si>
  <si>
    <t>Сведения о текущих (расчетных) банковских счетах (кроме ОАО "Сбер Банк"):</t>
  </si>
  <si>
    <t>Подтвердите наличие/отсутствие на дату заполнения заявления-анкеты следующих фактов:</t>
  </si>
  <si>
    <t>Разрешения (проставить отметку):</t>
  </si>
  <si>
    <t>Даю согласие ОАО «Сбер Банк» на проверку в любое время всех сведений, содержащихся в Анкете и предоставленных документах для получения кредита, передачи ОАО «Сбер Банк» ПАО Сбербанк и иным членам Группы Сбербанк, дочерним и зависимым организациям ОАО «Сбер Банк», ОАО «Банк развития Республики Беларусь» всех имеющихся на момент предоставления Анкеты сведений, а также дополнительно предоставляемых в дальнейшем сведений и документов, в том числе составляющих банковскую тайну. Мне известно, что за представление ложных и сознательно искаженных сведений я несу ответственность в соответствии с законодательством Республики Беларусь</t>
  </si>
  <si>
    <t>Даю согласие на предоставление мне сообщений информационного характера со стороны ОАО «Сбер Банк»</t>
  </si>
  <si>
    <t>Рефинансирование кредита в текущую деятельность</t>
  </si>
  <si>
    <t>Рефинансирование кредита на приобретение основных средств</t>
  </si>
  <si>
    <t>Текущая деятельность - Партнерская программа "Совместная выгода"</t>
  </si>
  <si>
    <t>Приобретение основных средств – Партнерская программа «Совместная выгода»</t>
  </si>
  <si>
    <t>-</t>
  </si>
  <si>
    <t>паспорт гражданина РБ</t>
  </si>
  <si>
    <t>вид на жительство в РБ</t>
  </si>
  <si>
    <t>идентификационная карта гражданина РБ</t>
  </si>
  <si>
    <t>биометрический вид на жительство в РБ иностранного гражданина</t>
  </si>
  <si>
    <t>биометрический вид на жительство в РБ лица без гражданства</t>
  </si>
  <si>
    <t>женат</t>
  </si>
  <si>
    <t>замужем</t>
  </si>
  <si>
    <t>холост</t>
  </si>
  <si>
    <t>не замужем</t>
  </si>
  <si>
    <t xml:space="preserve">    
Приложение 6.1.1 
к Порядку предоставления «микрокредитов»
клиентам сегмента «Микро» в ОАО «Сбер Банк» 
по технологии кредитования «Smart Technology»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</si>
</sst>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gradientFill degree="45">
        <stop position="0">
          <color rgb="FFB5EF67"/>
        </stop>
        <stop position="1">
          <color rgb="FF91CCE7"/>
        </stop>
      </gradient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4" xfId="0" applyBorder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6" xfId="0" applyFill="1" applyBorder="1"/>
    <xf numFmtId="0" fontId="0" fillId="0" borderId="9" xfId="0" applyFill="1" applyBorder="1"/>
    <xf numFmtId="0" fontId="0" fillId="0" borderId="0" xfId="0" applyAlignment="1">
      <alignment horizontal="right"/>
    </xf>
    <xf numFmtId="0" fontId="0" fillId="0" borderId="0" xfId="0" applyFont="1"/>
    <xf numFmtId="49" fontId="14" fillId="5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justify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2" borderId="0" xfId="0" applyFont="1" applyFill="1" applyAlignment="1">
      <alignment horizontal="justify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10" fillId="2" borderId="12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justify" wrapText="1"/>
    </xf>
    <xf numFmtId="0" fontId="9" fillId="2" borderId="12" xfId="0" applyFont="1" applyFill="1" applyBorder="1" applyAlignment="1">
      <alignment horizontal="justify" wrapText="1"/>
    </xf>
    <xf numFmtId="0" fontId="8" fillId="2" borderId="0" xfId="0" applyFont="1" applyFill="1" applyAlignment="1">
      <alignment horizontal="left" wrapText="1"/>
    </xf>
    <xf numFmtId="49" fontId="14" fillId="5" borderId="1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49" fontId="14" fillId="5" borderId="7" xfId="0" applyNumberFormat="1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4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  <xf numFmtId="0" fontId="6" fillId="4" borderId="0" xfId="0" applyFont="1" applyFill="1" applyAlignment="1">
      <alignment horizontal="left" wrapText="1"/>
    </xf>
    <xf numFmtId="0" fontId="6" fillId="4" borderId="9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left" wrapText="1"/>
    </xf>
    <xf numFmtId="0" fontId="4" fillId="4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285750</xdr:colOff>
          <xdr:row>51</xdr:row>
          <xdr:rowOff>276225</xdr:rowOff>
        </xdr:from>
        <xdr:to>
          <xdr:col>19</xdr:col>
          <xdr:colOff>266700</xdr:colOff>
          <xdr:row>52</xdr:row>
          <xdr:rowOff>276225</xdr:rowOff>
        </xdr:to>
        <xdr:sp macro="" textlink="">
          <xdr:nvSpPr>
            <xdr:cNvPr id="1030" name="Check2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295275</xdr:colOff>
          <xdr:row>51</xdr:row>
          <xdr:rowOff>19050</xdr:rowOff>
        </xdr:from>
        <xdr:to>
          <xdr:col>19</xdr:col>
          <xdr:colOff>276225</xdr:colOff>
          <xdr:row>52</xdr:row>
          <xdr:rowOff>19050</xdr:rowOff>
        </xdr:to>
        <xdr:sp macro="" textlink="">
          <xdr:nvSpPr>
            <xdr:cNvPr id="1032" name="Check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285750</xdr:colOff>
          <xdr:row>52</xdr:row>
          <xdr:rowOff>276225</xdr:rowOff>
        </xdr:from>
        <xdr:to>
          <xdr:col>19</xdr:col>
          <xdr:colOff>266700</xdr:colOff>
          <xdr:row>53</xdr:row>
          <xdr:rowOff>276225</xdr:rowOff>
        </xdr:to>
        <xdr:sp macro="" textlink="">
          <xdr:nvSpPr>
            <xdr:cNvPr id="1033" name="Check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151</xdr:row>
          <xdr:rowOff>142875</xdr:rowOff>
        </xdr:from>
        <xdr:to>
          <xdr:col>2</xdr:col>
          <xdr:colOff>76200</xdr:colOff>
          <xdr:row>153</xdr:row>
          <xdr:rowOff>66675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149</xdr:row>
          <xdr:rowOff>114300</xdr:rowOff>
        </xdr:from>
        <xdr:to>
          <xdr:col>2</xdr:col>
          <xdr:colOff>76200</xdr:colOff>
          <xdr:row>151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85725</xdr:colOff>
          <xdr:row>154</xdr:row>
          <xdr:rowOff>104775</xdr:rowOff>
        </xdr:from>
        <xdr:to>
          <xdr:col>2</xdr:col>
          <xdr:colOff>66675</xdr:colOff>
          <xdr:row>156</xdr:row>
          <xdr:rowOff>95250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141</xdr:row>
          <xdr:rowOff>95250</xdr:rowOff>
        </xdr:from>
        <xdr:to>
          <xdr:col>2</xdr:col>
          <xdr:colOff>76200</xdr:colOff>
          <xdr:row>143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43793</xdr:colOff>
      <xdr:row>12</xdr:row>
      <xdr:rowOff>76639</xdr:rowOff>
    </xdr:from>
    <xdr:to>
      <xdr:col>4</xdr:col>
      <xdr:colOff>116023</xdr:colOff>
      <xdr:row>14</xdr:row>
      <xdr:rowOff>123082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793" y="2310087"/>
          <a:ext cx="1429816" cy="418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U165"/>
  <sheetViews>
    <sheetView tabSelected="1" zoomScale="87" zoomScaleNormal="87" workbookViewId="0">
      <selection activeCell="O18" sqref="O18"/>
    </sheetView>
  </sheetViews>
  <sheetFormatPr defaultColWidth="0" defaultRowHeight="15" x14ac:dyDescent="0.25"/>
  <cols>
    <col min="1" max="7" width="5.140625" style="6" customWidth="1"/>
    <col min="8" max="8" width="6.5703125" style="6" customWidth="1"/>
    <col min="9" max="21" width="5.140625" style="6" customWidth="1"/>
    <col min="22" max="16384" width="9.140625" style="6" hidden="1"/>
  </cols>
  <sheetData>
    <row r="1" spans="1:21" ht="15" customHeight="1" x14ac:dyDescent="0.25">
      <c r="G1" s="95" t="s">
        <v>130</v>
      </c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x14ac:dyDescent="0.25"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x14ac:dyDescent="0.25"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x14ac:dyDescent="0.25"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x14ac:dyDescent="0.25"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x14ac:dyDescent="0.25"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x14ac:dyDescent="0.25"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x14ac:dyDescent="0.25"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</row>
    <row r="9" spans="1:21" x14ac:dyDescent="0.25"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x14ac:dyDescent="0.25"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x14ac:dyDescent="0.25"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</row>
    <row r="12" spans="1:21" x14ac:dyDescent="0.25"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6" spans="1:21" ht="15.75" x14ac:dyDescent="0.25">
      <c r="A16" s="5" t="s">
        <v>1</v>
      </c>
    </row>
    <row r="17" spans="1:20" ht="15.75" x14ac:dyDescent="0.25">
      <c r="A17" s="5" t="s">
        <v>2</v>
      </c>
      <c r="I17" s="91"/>
      <c r="J17" s="91"/>
      <c r="K17" s="91"/>
      <c r="L17" s="91"/>
      <c r="M17" s="91"/>
      <c r="N17" s="91"/>
      <c r="O17" s="7" t="s">
        <v>0</v>
      </c>
      <c r="P17" s="91"/>
      <c r="Q17" s="91"/>
      <c r="R17" s="91"/>
      <c r="S17" s="91"/>
      <c r="T17" s="91"/>
    </row>
    <row r="19" spans="1:20" x14ac:dyDescent="0.25">
      <c r="A19" s="97" t="s">
        <v>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x14ac:dyDescent="0.25">
      <c r="A20" s="97" t="s">
        <v>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x14ac:dyDescent="0.25">
      <c r="A21" s="97" t="s">
        <v>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8.75" customHeight="1" x14ac:dyDescent="0.25">
      <c r="A23" s="20" t="s">
        <v>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9" customHeight="1" x14ac:dyDescent="0.25"/>
    <row r="25" spans="1:20" ht="38.25" customHeight="1" x14ac:dyDescent="0.25">
      <c r="A25" s="82" t="s">
        <v>7</v>
      </c>
      <c r="B25" s="82"/>
      <c r="C25" s="82"/>
      <c r="D25" s="82"/>
      <c r="E25" s="82"/>
      <c r="F25" s="82"/>
      <c r="G25" s="82"/>
      <c r="H25" s="82"/>
      <c r="I25" s="82"/>
      <c r="J25" s="82"/>
      <c r="K25" s="93"/>
      <c r="L25" s="93"/>
      <c r="M25" s="93"/>
      <c r="N25" s="93"/>
      <c r="O25" s="93"/>
      <c r="P25" s="93"/>
      <c r="Q25" s="93"/>
      <c r="R25" s="93"/>
      <c r="S25" s="93"/>
      <c r="T25" s="93"/>
    </row>
    <row r="26" spans="1:20" ht="9" customHeight="1" x14ac:dyDescent="0.25"/>
    <row r="27" spans="1:20" x14ac:dyDescent="0.25">
      <c r="A27" s="82" t="s">
        <v>8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9" customHeight="1" x14ac:dyDescent="0.25"/>
    <row r="29" spans="1:20" x14ac:dyDescent="0.25">
      <c r="A29" s="82" t="s">
        <v>78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</row>
    <row r="30" spans="1:20" ht="9" customHeight="1" x14ac:dyDescent="0.25"/>
    <row r="31" spans="1:20" x14ac:dyDescent="0.25">
      <c r="A31" s="82" t="s">
        <v>79</v>
      </c>
      <c r="B31" s="82"/>
      <c r="C31" s="82"/>
      <c r="D31" s="82"/>
      <c r="E31" s="82"/>
      <c r="F31" s="82"/>
      <c r="G31" s="82"/>
      <c r="H31" s="82"/>
      <c r="I31" s="82"/>
      <c r="J31" s="82"/>
      <c r="K31" s="83"/>
      <c r="L31" s="83"/>
      <c r="M31" s="83"/>
      <c r="N31" s="83"/>
      <c r="O31" s="83"/>
      <c r="P31" s="83"/>
      <c r="Q31" s="83"/>
      <c r="R31" s="83"/>
      <c r="S31" s="83"/>
      <c r="T31" s="83"/>
    </row>
    <row r="32" spans="1:20" ht="9" customHeight="1" x14ac:dyDescent="0.25"/>
    <row r="33" spans="1:20" x14ac:dyDescent="0.25">
      <c r="A33" s="82" t="s">
        <v>9</v>
      </c>
      <c r="B33" s="82"/>
      <c r="C33" s="82"/>
      <c r="D33" s="82"/>
      <c r="E33" s="82"/>
      <c r="F33" s="82"/>
      <c r="G33" s="82"/>
      <c r="H33" s="82"/>
      <c r="I33" s="82"/>
      <c r="J33" s="82"/>
      <c r="K33" s="83"/>
      <c r="L33" s="83"/>
      <c r="M33" s="83"/>
      <c r="N33" s="83"/>
      <c r="O33" s="83"/>
      <c r="P33" s="83"/>
      <c r="Q33" s="83"/>
      <c r="R33" s="83"/>
      <c r="S33" s="83"/>
      <c r="T33" s="83"/>
    </row>
    <row r="34" spans="1:20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8.75" customHeight="1" x14ac:dyDescent="0.25">
      <c r="A35" s="20" t="s">
        <v>96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9" customHeight="1" x14ac:dyDescent="0.25"/>
    <row r="37" spans="1:20" x14ac:dyDescent="0.25">
      <c r="A37" s="82" t="s">
        <v>21</v>
      </c>
      <c r="B37" s="82"/>
      <c r="C37" s="82"/>
      <c r="D37" s="82"/>
      <c r="E37" s="82"/>
      <c r="F37" s="82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</row>
    <row r="38" spans="1:20" ht="9" customHeight="1" x14ac:dyDescent="0.25"/>
    <row r="39" spans="1:20" x14ac:dyDescent="0.25">
      <c r="A39" s="82" t="s">
        <v>22</v>
      </c>
      <c r="B39" s="82"/>
      <c r="C39" s="82"/>
      <c r="D39" s="82"/>
      <c r="E39" s="82"/>
      <c r="F39" s="82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</row>
    <row r="40" spans="1:20" ht="9" customHeight="1" x14ac:dyDescent="0.25"/>
    <row r="41" spans="1:20" ht="38.25" customHeight="1" x14ac:dyDescent="0.25">
      <c r="A41" s="94" t="s">
        <v>97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85"/>
      <c r="O41" s="85"/>
      <c r="P41" s="85"/>
      <c r="Q41" s="85"/>
      <c r="R41" s="85"/>
      <c r="S41" s="85"/>
      <c r="T41" s="85"/>
    </row>
    <row r="42" spans="1:20" ht="5.25" customHeight="1" x14ac:dyDescent="0.25"/>
    <row r="43" spans="1:20" ht="33" customHeight="1" x14ac:dyDescent="0.25">
      <c r="A43" s="87" t="s">
        <v>77</v>
      </c>
      <c r="B43" s="87"/>
      <c r="C43" s="87"/>
      <c r="D43" s="87"/>
      <c r="E43" s="87"/>
      <c r="F43" s="87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</row>
    <row r="44" spans="1:20" ht="4.5" customHeight="1" x14ac:dyDescent="0.25"/>
    <row r="45" spans="1:20" x14ac:dyDescent="0.25">
      <c r="A45" s="82" t="s">
        <v>23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83"/>
      <c r="N45" s="83"/>
      <c r="O45" s="83"/>
      <c r="P45" s="83"/>
      <c r="Q45" s="83"/>
      <c r="R45" s="83"/>
      <c r="S45" s="83"/>
      <c r="T45" s="83"/>
    </row>
    <row r="46" spans="1:20" ht="6.75" customHeight="1" x14ac:dyDescent="0.25"/>
    <row r="47" spans="1:20" x14ac:dyDescent="0.25">
      <c r="A47" s="82" t="s">
        <v>24</v>
      </c>
      <c r="B47" s="82"/>
      <c r="C47" s="82"/>
      <c r="D47" s="82"/>
      <c r="E47" s="82"/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</row>
    <row r="48" spans="1:20" ht="9" customHeight="1" x14ac:dyDescent="0.25"/>
    <row r="49" spans="1:20" x14ac:dyDescent="0.25">
      <c r="A49" s="82" t="s">
        <v>25</v>
      </c>
      <c r="B49" s="82"/>
      <c r="C49" s="82"/>
      <c r="D49" s="82"/>
      <c r="E49" s="82"/>
      <c r="F49" s="82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</row>
    <row r="50" spans="1:20" ht="9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ht="18.75" customHeight="1" x14ac:dyDescent="0.25">
      <c r="A51" s="20" t="s">
        <v>33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22.5" customHeight="1" x14ac:dyDescent="0.25">
      <c r="A52" s="88" t="s">
        <v>34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90"/>
      <c r="S52" s="91"/>
      <c r="T52" s="92"/>
    </row>
    <row r="53" spans="1:20" ht="22.5" customHeight="1" x14ac:dyDescent="0.25">
      <c r="A53" s="89" t="s">
        <v>35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51"/>
      <c r="S53" s="52"/>
      <c r="T53" s="53"/>
    </row>
    <row r="54" spans="1:20" ht="22.5" customHeight="1" x14ac:dyDescent="0.25">
      <c r="A54" s="89" t="s">
        <v>98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51"/>
      <c r="S54" s="52"/>
      <c r="T54" s="53"/>
    </row>
    <row r="55" spans="1:20" ht="9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 ht="18.75" customHeight="1" x14ac:dyDescent="0.25">
      <c r="A56" s="20" t="s">
        <v>36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9" customHeight="1" x14ac:dyDescent="0.25"/>
    <row r="58" spans="1:20" x14ac:dyDescent="0.25">
      <c r="A58" s="82" t="s">
        <v>37</v>
      </c>
      <c r="B58" s="82"/>
      <c r="C58" s="82"/>
      <c r="D58" s="82"/>
      <c r="E58" s="82"/>
      <c r="F58" s="82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</row>
    <row r="59" spans="1:20" ht="9" customHeight="1" x14ac:dyDescent="0.25"/>
    <row r="60" spans="1:20" x14ac:dyDescent="0.25">
      <c r="A60" s="82" t="s">
        <v>38</v>
      </c>
      <c r="B60" s="82"/>
      <c r="C60" s="82"/>
      <c r="D60" s="82"/>
      <c r="E60" s="82"/>
      <c r="F60" s="82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</row>
    <row r="61" spans="1:20" ht="9" customHeight="1" x14ac:dyDescent="0.25"/>
    <row r="62" spans="1:20" ht="30" customHeight="1" x14ac:dyDescent="0.25">
      <c r="A62" s="87" t="s">
        <v>39</v>
      </c>
      <c r="B62" s="87"/>
      <c r="C62" s="87"/>
      <c r="D62" s="87"/>
      <c r="E62" s="87"/>
      <c r="F62" s="87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1:20" ht="11.2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56.25" customHeight="1" x14ac:dyDescent="0.25">
      <c r="A64" s="84" t="s">
        <v>101</v>
      </c>
      <c r="B64" s="84"/>
      <c r="C64" s="84"/>
      <c r="D64" s="84"/>
      <c r="E64" s="84"/>
      <c r="F64" s="84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1:20" ht="9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1:20" ht="18.75" customHeight="1" x14ac:dyDescent="0.25">
      <c r="A66" s="20" t="s">
        <v>99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9" customHeight="1" x14ac:dyDescent="0.25"/>
    <row r="68" spans="1:20" x14ac:dyDescent="0.25">
      <c r="A68" s="82" t="s">
        <v>37</v>
      </c>
      <c r="B68" s="82"/>
      <c r="C68" s="82"/>
      <c r="D68" s="82"/>
      <c r="E68" s="82"/>
      <c r="F68" s="82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</row>
    <row r="69" spans="1:20" ht="9" customHeight="1" x14ac:dyDescent="0.25"/>
    <row r="70" spans="1:20" ht="28.5" customHeight="1" x14ac:dyDescent="0.25">
      <c r="A70" s="87" t="s">
        <v>39</v>
      </c>
      <c r="B70" s="87"/>
      <c r="C70" s="87"/>
      <c r="D70" s="87"/>
      <c r="E70" s="87"/>
      <c r="F70" s="87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1:20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60" customHeight="1" x14ac:dyDescent="0.25">
      <c r="A72" s="84" t="s">
        <v>101</v>
      </c>
      <c r="B72" s="84"/>
      <c r="C72" s="84"/>
      <c r="D72" s="84"/>
      <c r="E72" s="84"/>
      <c r="F72" s="84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1:20" ht="9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</row>
    <row r="74" spans="1:20" ht="18.75" customHeight="1" x14ac:dyDescent="0.25">
      <c r="A74" s="42" t="s">
        <v>100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51.75" customHeight="1" x14ac:dyDescent="0.25">
      <c r="A75" s="103" t="s">
        <v>37</v>
      </c>
      <c r="B75" s="104"/>
      <c r="C75" s="104"/>
      <c r="D75" s="105"/>
      <c r="E75" s="103" t="s">
        <v>41</v>
      </c>
      <c r="F75" s="104"/>
      <c r="G75" s="105"/>
      <c r="H75" s="78" t="s">
        <v>40</v>
      </c>
      <c r="I75" s="64"/>
      <c r="J75" s="78" t="s">
        <v>102</v>
      </c>
      <c r="K75" s="63"/>
      <c r="L75" s="63"/>
      <c r="M75" s="63"/>
      <c r="N75" s="63"/>
      <c r="O75" s="63"/>
      <c r="P75" s="64"/>
      <c r="Q75" s="79" t="s">
        <v>103</v>
      </c>
      <c r="R75" s="80"/>
      <c r="S75" s="80"/>
      <c r="T75" s="81"/>
    </row>
    <row r="76" spans="1:20" ht="34.5" customHeight="1" x14ac:dyDescent="0.25">
      <c r="A76" s="75"/>
      <c r="B76" s="76"/>
      <c r="C76" s="76"/>
      <c r="D76" s="77"/>
      <c r="E76" s="75"/>
      <c r="F76" s="76"/>
      <c r="G76" s="77"/>
      <c r="H76" s="75"/>
      <c r="I76" s="77"/>
      <c r="J76" s="75"/>
      <c r="K76" s="76"/>
      <c r="L76" s="76"/>
      <c r="M76" s="76"/>
      <c r="N76" s="76"/>
      <c r="O76" s="76"/>
      <c r="P76" s="77"/>
      <c r="Q76" s="75"/>
      <c r="R76" s="76"/>
      <c r="S76" s="76"/>
      <c r="T76" s="77"/>
    </row>
    <row r="77" spans="1:20" ht="34.5" customHeight="1" x14ac:dyDescent="0.25">
      <c r="A77" s="75"/>
      <c r="B77" s="76"/>
      <c r="C77" s="76"/>
      <c r="D77" s="77"/>
      <c r="E77" s="75"/>
      <c r="F77" s="76"/>
      <c r="G77" s="77"/>
      <c r="H77" s="75"/>
      <c r="I77" s="77"/>
      <c r="J77" s="75"/>
      <c r="K77" s="76"/>
      <c r="L77" s="76"/>
      <c r="M77" s="76"/>
      <c r="N77" s="76"/>
      <c r="O77" s="76"/>
      <c r="P77" s="77"/>
      <c r="Q77" s="75"/>
      <c r="R77" s="76"/>
      <c r="S77" s="76"/>
      <c r="T77" s="77"/>
    </row>
    <row r="78" spans="1:20" ht="34.5" customHeight="1" x14ac:dyDescent="0.25">
      <c r="A78" s="75"/>
      <c r="B78" s="76"/>
      <c r="C78" s="76"/>
      <c r="D78" s="77"/>
      <c r="E78" s="75"/>
      <c r="F78" s="76"/>
      <c r="G78" s="77"/>
      <c r="H78" s="75"/>
      <c r="I78" s="77"/>
      <c r="J78" s="75"/>
      <c r="K78" s="76"/>
      <c r="L78" s="76"/>
      <c r="M78" s="76"/>
      <c r="N78" s="76"/>
      <c r="O78" s="76"/>
      <c r="P78" s="77"/>
      <c r="Q78" s="75"/>
      <c r="R78" s="76"/>
      <c r="S78" s="76"/>
      <c r="T78" s="77"/>
    </row>
    <row r="79" spans="1:20" ht="33.75" customHeight="1" x14ac:dyDescent="0.25">
      <c r="A79" s="75"/>
      <c r="B79" s="76"/>
      <c r="C79" s="76"/>
      <c r="D79" s="77"/>
      <c r="E79" s="75"/>
      <c r="F79" s="76"/>
      <c r="G79" s="77"/>
      <c r="H79" s="75"/>
      <c r="I79" s="77"/>
      <c r="J79" s="75"/>
      <c r="K79" s="76"/>
      <c r="L79" s="76"/>
      <c r="M79" s="76"/>
      <c r="N79" s="76"/>
      <c r="O79" s="76"/>
      <c r="P79" s="77"/>
      <c r="Q79" s="75"/>
      <c r="R79" s="76"/>
      <c r="S79" s="76"/>
      <c r="T79" s="77"/>
    </row>
    <row r="80" spans="1:20" ht="9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</row>
    <row r="81" spans="1:20" ht="18.75" customHeight="1" x14ac:dyDescent="0.25">
      <c r="A81" s="42" t="s">
        <v>104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41.25" customHeight="1" x14ac:dyDescent="0.25">
      <c r="A82" s="60" t="s">
        <v>42</v>
      </c>
      <c r="B82" s="60"/>
      <c r="C82" s="60"/>
      <c r="D82" s="60"/>
      <c r="E82" s="60"/>
      <c r="F82" s="60"/>
      <c r="G82" s="60" t="s">
        <v>44</v>
      </c>
      <c r="H82" s="60"/>
      <c r="I82" s="60"/>
      <c r="J82" s="60"/>
      <c r="K82" s="60" t="s">
        <v>43</v>
      </c>
      <c r="L82" s="60"/>
      <c r="M82" s="60"/>
      <c r="N82" s="60"/>
      <c r="O82" s="60"/>
      <c r="P82" s="60"/>
      <c r="Q82" s="60" t="s">
        <v>40</v>
      </c>
      <c r="R82" s="60"/>
      <c r="S82" s="60"/>
      <c r="T82" s="60"/>
    </row>
    <row r="83" spans="1:20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ht="9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37.5" customHeight="1" x14ac:dyDescent="0.25">
      <c r="A86" s="42" t="s">
        <v>45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54" customHeight="1" x14ac:dyDescent="0.25">
      <c r="A87" s="78" t="s">
        <v>46</v>
      </c>
      <c r="B87" s="63"/>
      <c r="C87" s="63"/>
      <c r="D87" s="63"/>
      <c r="E87" s="63"/>
      <c r="F87" s="63"/>
      <c r="G87" s="64"/>
      <c r="H87" s="78" t="s">
        <v>47</v>
      </c>
      <c r="I87" s="63"/>
      <c r="J87" s="63"/>
      <c r="K87" s="63"/>
      <c r="L87" s="63"/>
      <c r="M87" s="63"/>
      <c r="N87" s="64"/>
      <c r="O87" s="78" t="s">
        <v>48</v>
      </c>
      <c r="P87" s="63"/>
      <c r="Q87" s="63"/>
      <c r="R87" s="63"/>
      <c r="S87" s="63"/>
      <c r="T87" s="64"/>
    </row>
    <row r="88" spans="1:20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</row>
    <row r="90" spans="1:20" ht="9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x14ac:dyDescent="0.25">
      <c r="A91" s="102" t="s">
        <v>49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1:20" ht="55.5" customHeight="1" x14ac:dyDescent="0.25">
      <c r="A92" s="42" t="s">
        <v>105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23.25" customHeight="1" x14ac:dyDescent="0.25">
      <c r="A93" s="60" t="s">
        <v>50</v>
      </c>
      <c r="B93" s="60"/>
      <c r="C93" s="60"/>
      <c r="D93" s="60"/>
      <c r="E93" s="60"/>
      <c r="F93" s="60"/>
      <c r="G93" s="60"/>
      <c r="H93" s="60"/>
      <c r="I93" s="60"/>
      <c r="J93" s="60"/>
      <c r="K93" s="60" t="s">
        <v>80</v>
      </c>
      <c r="L93" s="60"/>
      <c r="M93" s="60"/>
      <c r="N93" s="60"/>
      <c r="O93" s="60"/>
      <c r="P93" s="60"/>
      <c r="Q93" s="60"/>
      <c r="R93" s="60"/>
      <c r="S93" s="60"/>
      <c r="T93" s="60"/>
    </row>
    <row r="94" spans="1:20" x14ac:dyDescent="0.25">
      <c r="A94" s="69" t="s">
        <v>51</v>
      </c>
      <c r="B94" s="69"/>
      <c r="C94" s="69"/>
      <c r="D94" s="69"/>
      <c r="E94" s="69"/>
      <c r="F94" s="69"/>
      <c r="G94" s="69"/>
      <c r="H94" s="69"/>
      <c r="I94" s="69"/>
      <c r="J94" s="69"/>
      <c r="K94" s="62"/>
      <c r="L94" s="62"/>
      <c r="M94" s="62"/>
      <c r="N94" s="62"/>
      <c r="O94" s="62"/>
      <c r="P94" s="62"/>
      <c r="Q94" s="62"/>
      <c r="R94" s="62"/>
      <c r="S94" s="62"/>
      <c r="T94" s="62"/>
    </row>
    <row r="95" spans="1:20" x14ac:dyDescent="0.25">
      <c r="A95" s="69" t="s">
        <v>52</v>
      </c>
      <c r="B95" s="69"/>
      <c r="C95" s="69"/>
      <c r="D95" s="69"/>
      <c r="E95" s="69"/>
      <c r="F95" s="69"/>
      <c r="G95" s="69"/>
      <c r="H95" s="69"/>
      <c r="I95" s="69"/>
      <c r="J95" s="69"/>
      <c r="K95" s="62"/>
      <c r="L95" s="62"/>
      <c r="M95" s="62"/>
      <c r="N95" s="62"/>
      <c r="O95" s="62"/>
      <c r="P95" s="62"/>
      <c r="Q95" s="62"/>
      <c r="R95" s="62"/>
      <c r="S95" s="62"/>
      <c r="T95" s="62"/>
    </row>
    <row r="96" spans="1:20" x14ac:dyDescent="0.25">
      <c r="A96" s="69" t="s">
        <v>53</v>
      </c>
      <c r="B96" s="69"/>
      <c r="C96" s="69"/>
      <c r="D96" s="69"/>
      <c r="E96" s="69"/>
      <c r="F96" s="69"/>
      <c r="G96" s="69"/>
      <c r="H96" s="69"/>
      <c r="I96" s="69"/>
      <c r="J96" s="69"/>
      <c r="K96" s="62"/>
      <c r="L96" s="62"/>
      <c r="M96" s="62"/>
      <c r="N96" s="62"/>
      <c r="O96" s="62"/>
      <c r="P96" s="62"/>
      <c r="Q96" s="62"/>
      <c r="R96" s="62"/>
      <c r="S96" s="62"/>
      <c r="T96" s="62"/>
    </row>
    <row r="97" spans="1:20" x14ac:dyDescent="0.25">
      <c r="A97" s="69" t="s">
        <v>54</v>
      </c>
      <c r="B97" s="69"/>
      <c r="C97" s="69"/>
      <c r="D97" s="69"/>
      <c r="E97" s="69"/>
      <c r="F97" s="69"/>
      <c r="G97" s="69"/>
      <c r="H97" s="69"/>
      <c r="I97" s="69"/>
      <c r="J97" s="69"/>
      <c r="K97" s="62"/>
      <c r="L97" s="62"/>
      <c r="M97" s="62"/>
      <c r="N97" s="62"/>
      <c r="O97" s="62"/>
      <c r="P97" s="62"/>
      <c r="Q97" s="62"/>
      <c r="R97" s="62"/>
      <c r="S97" s="62"/>
      <c r="T97" s="62"/>
    </row>
    <row r="98" spans="1:20" x14ac:dyDescent="0.25">
      <c r="A98" s="9" t="s">
        <v>55</v>
      </c>
    </row>
    <row r="99" spans="1:20" x14ac:dyDescent="0.25">
      <c r="A99" s="10" t="s">
        <v>56</v>
      </c>
    </row>
    <row r="100" spans="1:20" ht="9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33" customHeight="1" x14ac:dyDescent="0.25">
      <c r="A101" s="42" t="s">
        <v>106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35.25" customHeight="1" x14ac:dyDescent="0.25">
      <c r="A102" s="71" t="s">
        <v>86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3"/>
      <c r="P102" s="74"/>
      <c r="Q102" s="74"/>
      <c r="R102" s="74"/>
      <c r="S102" s="74"/>
      <c r="T102" s="74"/>
    </row>
    <row r="103" spans="1:20" ht="37.5" customHeight="1" x14ac:dyDescent="0.25">
      <c r="A103" s="70" t="s">
        <v>107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x14ac:dyDescent="0.25">
      <c r="A104" s="60" t="s">
        <v>57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 t="s">
        <v>81</v>
      </c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44.25" customHeight="1" x14ac:dyDescent="0.25">
      <c r="A105" s="66" t="s">
        <v>76</v>
      </c>
      <c r="B105" s="67"/>
      <c r="C105" s="67"/>
      <c r="D105" s="67"/>
      <c r="E105" s="67"/>
      <c r="F105" s="67"/>
      <c r="G105" s="67"/>
      <c r="H105" s="67"/>
      <c r="I105" s="67"/>
      <c r="J105" s="68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x14ac:dyDescent="0.25">
      <c r="A106" s="69" t="s">
        <v>58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x14ac:dyDescent="0.25">
      <c r="A107" s="69" t="s">
        <v>84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  <row r="108" spans="1:20" x14ac:dyDescent="0.25">
      <c r="A108" s="69" t="s">
        <v>59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2"/>
      <c r="L108" s="62"/>
      <c r="M108" s="62"/>
      <c r="N108" s="62"/>
      <c r="O108" s="62"/>
      <c r="P108" s="62"/>
      <c r="Q108" s="62"/>
      <c r="R108" s="62"/>
      <c r="S108" s="62"/>
      <c r="T108" s="62"/>
    </row>
    <row r="109" spans="1:20" x14ac:dyDescent="0.25">
      <c r="A109" s="61" t="s">
        <v>60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2"/>
      <c r="L109" s="62"/>
      <c r="M109" s="62"/>
      <c r="N109" s="62"/>
      <c r="O109" s="62"/>
      <c r="P109" s="62"/>
      <c r="Q109" s="62"/>
      <c r="R109" s="62"/>
      <c r="S109" s="62"/>
      <c r="T109" s="62"/>
    </row>
    <row r="110" spans="1:20" ht="9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ht="37.5" customHeight="1" x14ac:dyDescent="0.25">
      <c r="A111" s="42" t="s">
        <v>108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28.5" customHeight="1" x14ac:dyDescent="0.25">
      <c r="A112" s="54" t="s">
        <v>82</v>
      </c>
      <c r="B112" s="55"/>
      <c r="C112" s="55"/>
      <c r="D112" s="55"/>
      <c r="E112" s="55"/>
      <c r="F112" s="56"/>
      <c r="G112" s="57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9"/>
    </row>
    <row r="113" spans="1:20" ht="9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1:20" ht="37.5" customHeight="1" x14ac:dyDescent="0.25">
      <c r="A114" s="42" t="s">
        <v>109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ht="28.5" customHeight="1" x14ac:dyDescent="0.25">
      <c r="A115" s="54" t="s">
        <v>82</v>
      </c>
      <c r="B115" s="55"/>
      <c r="C115" s="55"/>
      <c r="D115" s="55"/>
      <c r="E115" s="55"/>
      <c r="F115" s="56"/>
      <c r="G115" s="57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9"/>
    </row>
    <row r="116" spans="1:20" ht="9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1:20" ht="30" customHeight="1" x14ac:dyDescent="0.25">
      <c r="A117" s="42" t="s">
        <v>110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 ht="30" customHeight="1" x14ac:dyDescent="0.25">
      <c r="A118" s="60" t="s">
        <v>87</v>
      </c>
      <c r="B118" s="60"/>
      <c r="C118" s="60"/>
      <c r="D118" s="60"/>
      <c r="E118" s="60" t="s">
        <v>61</v>
      </c>
      <c r="F118" s="60"/>
      <c r="G118" s="60" t="s">
        <v>62</v>
      </c>
      <c r="H118" s="60"/>
      <c r="I118" s="60" t="s">
        <v>63</v>
      </c>
      <c r="J118" s="60"/>
      <c r="K118" s="60"/>
      <c r="L118" s="60"/>
      <c r="M118" s="65" t="s">
        <v>88</v>
      </c>
      <c r="N118" s="65"/>
      <c r="O118" s="65"/>
      <c r="P118" s="65"/>
      <c r="Q118" s="65"/>
      <c r="R118" s="65"/>
      <c r="S118" s="65"/>
      <c r="T118" s="65"/>
    </row>
    <row r="119" spans="1:20" ht="58.5" customHeight="1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3" t="s">
        <v>90</v>
      </c>
      <c r="N119" s="63"/>
      <c r="O119" s="63"/>
      <c r="P119" s="64"/>
      <c r="Q119" s="60" t="s">
        <v>89</v>
      </c>
      <c r="R119" s="60"/>
      <c r="S119" s="60"/>
      <c r="T119" s="60"/>
    </row>
    <row r="120" spans="1:20" x14ac:dyDescent="0.25">
      <c r="A120" s="45"/>
      <c r="B120" s="45"/>
      <c r="C120" s="45"/>
      <c r="D120" s="45"/>
      <c r="E120" s="49"/>
      <c r="F120" s="49"/>
      <c r="G120" s="50"/>
      <c r="H120" s="50"/>
      <c r="I120" s="51"/>
      <c r="J120" s="52"/>
      <c r="K120" s="52"/>
      <c r="L120" s="53"/>
      <c r="M120" s="50"/>
      <c r="N120" s="50"/>
      <c r="O120" s="50"/>
      <c r="P120" s="50"/>
      <c r="Q120" s="50"/>
      <c r="R120" s="50"/>
      <c r="S120" s="50"/>
      <c r="T120" s="50"/>
    </row>
    <row r="121" spans="1:20" x14ac:dyDescent="0.25">
      <c r="A121" s="46"/>
      <c r="B121" s="47"/>
      <c r="C121" s="47"/>
      <c r="D121" s="48"/>
      <c r="E121" s="49"/>
      <c r="F121" s="49"/>
      <c r="G121" s="50"/>
      <c r="H121" s="50"/>
      <c r="I121" s="51"/>
      <c r="J121" s="52"/>
      <c r="K121" s="52"/>
      <c r="L121" s="53"/>
      <c r="M121" s="50"/>
      <c r="N121" s="50"/>
      <c r="O121" s="50"/>
      <c r="P121" s="50"/>
      <c r="Q121" s="50"/>
      <c r="R121" s="50"/>
      <c r="S121" s="50"/>
      <c r="T121" s="50"/>
    </row>
    <row r="122" spans="1:20" x14ac:dyDescent="0.25">
      <c r="A122" s="46"/>
      <c r="B122" s="47"/>
      <c r="C122" s="47"/>
      <c r="D122" s="48"/>
      <c r="E122" s="49"/>
      <c r="F122" s="49"/>
      <c r="G122" s="50"/>
      <c r="H122" s="50"/>
      <c r="I122" s="51"/>
      <c r="J122" s="52"/>
      <c r="K122" s="52"/>
      <c r="L122" s="53"/>
      <c r="M122" s="50"/>
      <c r="N122" s="50"/>
      <c r="O122" s="50"/>
      <c r="P122" s="50"/>
      <c r="Q122" s="50"/>
      <c r="R122" s="50"/>
      <c r="S122" s="50"/>
      <c r="T122" s="50"/>
    </row>
    <row r="123" spans="1:20" x14ac:dyDescent="0.25">
      <c r="A123" s="46"/>
      <c r="B123" s="47"/>
      <c r="C123" s="47"/>
      <c r="D123" s="48"/>
      <c r="E123" s="49"/>
      <c r="F123" s="49"/>
      <c r="G123" s="50"/>
      <c r="H123" s="50"/>
      <c r="I123" s="51"/>
      <c r="J123" s="52"/>
      <c r="K123" s="52"/>
      <c r="L123" s="53"/>
      <c r="M123" s="50"/>
      <c r="N123" s="50"/>
      <c r="O123" s="50"/>
      <c r="P123" s="50"/>
      <c r="Q123" s="50"/>
      <c r="R123" s="50"/>
      <c r="S123" s="50"/>
      <c r="T123" s="50"/>
    </row>
    <row r="124" spans="1:20" ht="41.25" customHeight="1" x14ac:dyDescent="0.25">
      <c r="A124" s="39" t="s">
        <v>91</v>
      </c>
      <c r="B124" s="39"/>
      <c r="C124" s="39"/>
      <c r="D124" s="39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20.25" customHeight="1" x14ac:dyDescent="0.25">
      <c r="A125" s="42" t="s">
        <v>111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6.5" customHeight="1" x14ac:dyDescent="0.25">
      <c r="A126" s="78" t="s">
        <v>93</v>
      </c>
      <c r="B126" s="63"/>
      <c r="C126" s="63"/>
      <c r="D126" s="63"/>
      <c r="E126" s="63"/>
      <c r="F126" s="63"/>
      <c r="G126" s="64"/>
      <c r="H126" s="78" t="s">
        <v>94</v>
      </c>
      <c r="I126" s="63"/>
      <c r="J126" s="63"/>
      <c r="K126" s="63"/>
      <c r="L126" s="63"/>
      <c r="M126" s="63"/>
      <c r="N126" s="63"/>
      <c r="O126" s="63"/>
      <c r="P126" s="63"/>
      <c r="Q126" s="64"/>
      <c r="R126" s="60" t="s">
        <v>95</v>
      </c>
      <c r="S126" s="60"/>
      <c r="T126" s="60"/>
    </row>
    <row r="127" spans="1:20" ht="16.5" customHeight="1" x14ac:dyDescent="0.25">
      <c r="A127" s="98"/>
      <c r="B127" s="98"/>
      <c r="C127" s="98"/>
      <c r="D127" s="98"/>
      <c r="E127" s="98"/>
      <c r="F127" s="98"/>
      <c r="G127" s="98"/>
      <c r="H127" s="99"/>
      <c r="I127" s="100"/>
      <c r="J127" s="100"/>
      <c r="K127" s="100"/>
      <c r="L127" s="100"/>
      <c r="M127" s="100"/>
      <c r="N127" s="100"/>
      <c r="O127" s="100"/>
      <c r="P127" s="100"/>
      <c r="Q127" s="101"/>
      <c r="R127" s="98"/>
      <c r="S127" s="98"/>
      <c r="T127" s="98"/>
    </row>
    <row r="128" spans="1:20" ht="16.5" customHeight="1" x14ac:dyDescent="0.25">
      <c r="A128" s="98"/>
      <c r="B128" s="98"/>
      <c r="C128" s="98"/>
      <c r="D128" s="98"/>
      <c r="E128" s="98"/>
      <c r="F128" s="98"/>
      <c r="G128" s="98"/>
      <c r="H128" s="99"/>
      <c r="I128" s="100"/>
      <c r="J128" s="100"/>
      <c r="K128" s="100"/>
      <c r="L128" s="100"/>
      <c r="M128" s="100"/>
      <c r="N128" s="100"/>
      <c r="O128" s="100"/>
      <c r="P128" s="100"/>
      <c r="Q128" s="101"/>
      <c r="R128" s="98"/>
      <c r="S128" s="98"/>
      <c r="T128" s="98"/>
    </row>
    <row r="129" spans="1:20" ht="16.5" customHeight="1" x14ac:dyDescent="0.25">
      <c r="A129" s="98"/>
      <c r="B129" s="98"/>
      <c r="C129" s="98"/>
      <c r="D129" s="98"/>
      <c r="E129" s="98"/>
      <c r="F129" s="98"/>
      <c r="G129" s="98"/>
      <c r="H129" s="99"/>
      <c r="I129" s="100"/>
      <c r="J129" s="100"/>
      <c r="K129" s="100"/>
      <c r="L129" s="100"/>
      <c r="M129" s="100"/>
      <c r="N129" s="100"/>
      <c r="O129" s="100"/>
      <c r="P129" s="100"/>
      <c r="Q129" s="101"/>
      <c r="R129" s="98"/>
      <c r="S129" s="98"/>
      <c r="T129" s="98"/>
    </row>
    <row r="131" spans="1:20" ht="30.75" customHeight="1" x14ac:dyDescent="0.25">
      <c r="A131" s="41" t="s">
        <v>64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</row>
    <row r="132" spans="1:20" ht="9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</row>
    <row r="133" spans="1:20" ht="18.75" customHeight="1" x14ac:dyDescent="0.25">
      <c r="A133" s="42" t="s">
        <v>112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ht="35.25" customHeight="1" x14ac:dyDescent="0.25">
      <c r="A134" s="32" t="s">
        <v>92</v>
      </c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4"/>
      <c r="R134" s="27"/>
      <c r="S134" s="28"/>
      <c r="T134" s="29"/>
    </row>
    <row r="135" spans="1:20" ht="44.25" customHeight="1" x14ac:dyDescent="0.25">
      <c r="A135" s="26" t="s">
        <v>65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7"/>
      <c r="S135" s="28"/>
      <c r="T135" s="29"/>
    </row>
    <row r="136" spans="1:20" ht="24.75" customHeight="1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3"/>
      <c r="S136" s="33"/>
      <c r="T136" s="33"/>
    </row>
    <row r="137" spans="1:20" ht="18.75" customHeight="1" x14ac:dyDescent="0.25">
      <c r="A137" s="20" t="s">
        <v>113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0" ht="9" customHeight="1" x14ac:dyDescent="0.25"/>
    <row r="139" spans="1:20" ht="15" customHeight="1" x14ac:dyDescent="0.25">
      <c r="B139" s="30" t="s">
        <v>114</v>
      </c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x14ac:dyDescent="0.25"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  <row r="141" spans="1:20" x14ac:dyDescent="0.25"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</row>
    <row r="142" spans="1:20" x14ac:dyDescent="0.25"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</row>
    <row r="143" spans="1:20" x14ac:dyDescent="0.25"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0" x14ac:dyDescent="0.2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</row>
    <row r="145" spans="1:20" x14ac:dyDescent="0.2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</row>
    <row r="146" spans="1:20" x14ac:dyDescent="0.25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</row>
    <row r="147" spans="1:20" x14ac:dyDescent="0.25">
      <c r="B147" s="24" t="s">
        <v>115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1:20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1:20" ht="15" customHeight="1" x14ac:dyDescent="0.25">
      <c r="A149" s="11"/>
      <c r="B149" s="25" t="s">
        <v>66</v>
      </c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x14ac:dyDescent="0.25">
      <c r="A150" s="11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x14ac:dyDescent="0.25">
      <c r="A151" s="11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15" customHeight="1" x14ac:dyDescent="0.25">
      <c r="A152" s="11"/>
      <c r="B152" s="25" t="s">
        <v>83</v>
      </c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x14ac:dyDescent="0.25">
      <c r="A153" s="11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x14ac:dyDescent="0.25">
      <c r="A154" s="11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x14ac:dyDescent="0.25">
      <c r="A155" s="11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9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ht="18.75" customHeight="1" x14ac:dyDescent="0.25">
      <c r="A157" s="20" t="s">
        <v>67</v>
      </c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</row>
    <row r="158" spans="1:20" ht="9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x14ac:dyDescent="0.25">
      <c r="A159" s="21" t="s">
        <v>68</v>
      </c>
      <c r="B159" s="21"/>
      <c r="C159" s="21"/>
      <c r="D159" s="21"/>
      <c r="E159" s="21"/>
      <c r="F159" s="22"/>
      <c r="G159" s="22"/>
      <c r="H159" s="22"/>
      <c r="I159" s="22"/>
      <c r="J159" s="22"/>
      <c r="K159" s="22"/>
      <c r="L159" s="23" t="s">
        <v>69</v>
      </c>
      <c r="M159" s="23"/>
      <c r="N159" s="22"/>
      <c r="O159" s="22"/>
      <c r="P159" s="22"/>
      <c r="Q159" s="22"/>
      <c r="R159" s="22"/>
      <c r="S159" s="22"/>
      <c r="T159" s="22"/>
    </row>
    <row r="160" spans="1:20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x14ac:dyDescent="0.25">
      <c r="A161" s="35" t="s">
        <v>70</v>
      </c>
      <c r="B161" s="35"/>
      <c r="C161" s="35"/>
      <c r="D161" s="35"/>
      <c r="E161" s="35"/>
      <c r="F161" s="34"/>
      <c r="G161" s="34"/>
      <c r="H161" s="34"/>
      <c r="I161" s="11"/>
      <c r="J161" s="34"/>
      <c r="K161" s="34"/>
      <c r="L161" s="34"/>
      <c r="M161" s="11"/>
      <c r="N161" s="34"/>
      <c r="O161" s="34"/>
      <c r="P161" s="34"/>
      <c r="Q161" s="34"/>
      <c r="R161" s="34"/>
      <c r="S161" s="34"/>
      <c r="T161" s="34"/>
    </row>
    <row r="162" spans="1:20" x14ac:dyDescent="0.25">
      <c r="A162" s="11"/>
      <c r="B162" s="11"/>
      <c r="C162" s="11"/>
      <c r="D162" s="11"/>
      <c r="F162" s="36" t="s">
        <v>71</v>
      </c>
      <c r="G162" s="36"/>
      <c r="H162" s="36"/>
      <c r="I162" s="11"/>
      <c r="J162" s="36" t="s">
        <v>72</v>
      </c>
      <c r="K162" s="36"/>
      <c r="L162" s="36"/>
      <c r="M162" s="11"/>
      <c r="N162" s="38" t="s">
        <v>73</v>
      </c>
      <c r="O162" s="36"/>
      <c r="P162" s="36"/>
      <c r="Q162" s="36"/>
      <c r="R162" s="36"/>
      <c r="S162" s="36"/>
      <c r="T162" s="36"/>
    </row>
    <row r="163" spans="1:20" ht="15" customHeight="1" x14ac:dyDescent="0.25">
      <c r="A163" s="37" t="s">
        <v>74</v>
      </c>
      <c r="B163" s="37"/>
      <c r="C163" s="37"/>
      <c r="D163" s="37"/>
      <c r="E163" s="37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x14ac:dyDescent="0.25">
      <c r="A164" s="37"/>
      <c r="B164" s="37"/>
      <c r="C164" s="37"/>
      <c r="D164" s="37"/>
      <c r="E164" s="37"/>
      <c r="F164" s="34"/>
      <c r="G164" s="34"/>
      <c r="H164" s="34"/>
      <c r="I164" s="11"/>
      <c r="J164" s="34"/>
      <c r="K164" s="34"/>
      <c r="L164" s="34"/>
      <c r="M164" s="11"/>
      <c r="N164" s="34"/>
      <c r="O164" s="34"/>
      <c r="P164" s="34"/>
      <c r="Q164" s="34"/>
      <c r="R164" s="34"/>
      <c r="S164" s="34"/>
      <c r="T164" s="34"/>
    </row>
    <row r="165" spans="1:20" x14ac:dyDescent="0.25">
      <c r="F165" s="36" t="s">
        <v>71</v>
      </c>
      <c r="G165" s="36"/>
      <c r="H165" s="36"/>
      <c r="I165" s="11"/>
      <c r="J165" s="36" t="s">
        <v>72</v>
      </c>
      <c r="K165" s="36"/>
      <c r="L165" s="36"/>
      <c r="M165" s="11"/>
      <c r="N165" s="38" t="s">
        <v>73</v>
      </c>
      <c r="O165" s="36"/>
      <c r="P165" s="36"/>
      <c r="Q165" s="36"/>
      <c r="R165" s="36"/>
      <c r="S165" s="36"/>
      <c r="T165" s="36"/>
    </row>
  </sheetData>
  <mergeCells count="216">
    <mergeCell ref="G70:T70"/>
    <mergeCell ref="A70:F70"/>
    <mergeCell ref="G72:T72"/>
    <mergeCell ref="A72:F72"/>
    <mergeCell ref="A75:D75"/>
    <mergeCell ref="A76:D76"/>
    <mergeCell ref="A79:D79"/>
    <mergeCell ref="E75:G75"/>
    <mergeCell ref="E76:G76"/>
    <mergeCell ref="E79:G79"/>
    <mergeCell ref="A77:D77"/>
    <mergeCell ref="E77:G77"/>
    <mergeCell ref="A78:D78"/>
    <mergeCell ref="E78:G78"/>
    <mergeCell ref="H75:I75"/>
    <mergeCell ref="H76:I76"/>
    <mergeCell ref="H77:I77"/>
    <mergeCell ref="H78:I78"/>
    <mergeCell ref="H79:I79"/>
    <mergeCell ref="J75:P75"/>
    <mergeCell ref="J76:P76"/>
    <mergeCell ref="J77:P77"/>
    <mergeCell ref="J78:P78"/>
    <mergeCell ref="J79:P79"/>
    <mergeCell ref="A88:G88"/>
    <mergeCell ref="H88:N88"/>
    <mergeCell ref="O88:T88"/>
    <mergeCell ref="A93:J93"/>
    <mergeCell ref="K93:T93"/>
    <mergeCell ref="A94:J94"/>
    <mergeCell ref="K94:T94"/>
    <mergeCell ref="A89:G89"/>
    <mergeCell ref="H89:N89"/>
    <mergeCell ref="O89:T89"/>
    <mergeCell ref="A91:T91"/>
    <mergeCell ref="A92:T92"/>
    <mergeCell ref="A129:G129"/>
    <mergeCell ref="H129:Q129"/>
    <mergeCell ref="R129:T129"/>
    <mergeCell ref="A125:T125"/>
    <mergeCell ref="A126:G126"/>
    <mergeCell ref="H126:Q126"/>
    <mergeCell ref="R126:T126"/>
    <mergeCell ref="A127:G127"/>
    <mergeCell ref="H127:Q127"/>
    <mergeCell ref="R127:T127"/>
    <mergeCell ref="A128:G128"/>
    <mergeCell ref="H128:Q128"/>
    <mergeCell ref="R128:T128"/>
    <mergeCell ref="G1:U12"/>
    <mergeCell ref="P17:T17"/>
    <mergeCell ref="I17:N17"/>
    <mergeCell ref="A19:T19"/>
    <mergeCell ref="A20:T20"/>
    <mergeCell ref="A21:T21"/>
    <mergeCell ref="A23:T23"/>
    <mergeCell ref="A25:J25"/>
    <mergeCell ref="A27:J27"/>
    <mergeCell ref="A29:J29"/>
    <mergeCell ref="A31:J31"/>
    <mergeCell ref="A33:J33"/>
    <mergeCell ref="K25:T25"/>
    <mergeCell ref="K27:T27"/>
    <mergeCell ref="K29:T29"/>
    <mergeCell ref="K31:T31"/>
    <mergeCell ref="L45:T45"/>
    <mergeCell ref="A51:T51"/>
    <mergeCell ref="A45:K45"/>
    <mergeCell ref="A39:F39"/>
    <mergeCell ref="G39:T39"/>
    <mergeCell ref="K33:T33"/>
    <mergeCell ref="A35:T35"/>
    <mergeCell ref="A37:F37"/>
    <mergeCell ref="G37:T37"/>
    <mergeCell ref="A43:F43"/>
    <mergeCell ref="G43:T43"/>
    <mergeCell ref="A41:M41"/>
    <mergeCell ref="N41:T41"/>
    <mergeCell ref="A52:Q52"/>
    <mergeCell ref="A53:Q53"/>
    <mergeCell ref="A54:Q54"/>
    <mergeCell ref="R52:T52"/>
    <mergeCell ref="R53:T53"/>
    <mergeCell ref="R54:T54"/>
    <mergeCell ref="A47:F47"/>
    <mergeCell ref="G47:T47"/>
    <mergeCell ref="A49:F49"/>
    <mergeCell ref="G49:T49"/>
    <mergeCell ref="A66:T66"/>
    <mergeCell ref="A68:F68"/>
    <mergeCell ref="G68:T68"/>
    <mergeCell ref="A56:T56"/>
    <mergeCell ref="A58:F58"/>
    <mergeCell ref="G58:T58"/>
    <mergeCell ref="A60:F60"/>
    <mergeCell ref="G60:T60"/>
    <mergeCell ref="A64:F64"/>
    <mergeCell ref="G64:T64"/>
    <mergeCell ref="G62:T62"/>
    <mergeCell ref="A62:F62"/>
    <mergeCell ref="A74:T74"/>
    <mergeCell ref="Q76:T76"/>
    <mergeCell ref="Q77:T77"/>
    <mergeCell ref="Q78:T78"/>
    <mergeCell ref="Q79:T79"/>
    <mergeCell ref="A86:T86"/>
    <mergeCell ref="A87:G87"/>
    <mergeCell ref="H87:N87"/>
    <mergeCell ref="O87:T87"/>
    <mergeCell ref="K82:P82"/>
    <mergeCell ref="Q82:T82"/>
    <mergeCell ref="G82:J82"/>
    <mergeCell ref="A82:F82"/>
    <mergeCell ref="A83:F83"/>
    <mergeCell ref="G83:J83"/>
    <mergeCell ref="K83:P83"/>
    <mergeCell ref="Q83:T83"/>
    <mergeCell ref="A84:F84"/>
    <mergeCell ref="G84:J84"/>
    <mergeCell ref="K84:P84"/>
    <mergeCell ref="Q84:T84"/>
    <mergeCell ref="Q75:T75"/>
    <mergeCell ref="A81:T81"/>
    <mergeCell ref="A95:J95"/>
    <mergeCell ref="K95:T95"/>
    <mergeCell ref="A96:J96"/>
    <mergeCell ref="K96:T96"/>
    <mergeCell ref="A97:J97"/>
    <mergeCell ref="K97:T97"/>
    <mergeCell ref="A101:T101"/>
    <mergeCell ref="A102:O102"/>
    <mergeCell ref="P102:T102"/>
    <mergeCell ref="A105:J105"/>
    <mergeCell ref="K105:T105"/>
    <mergeCell ref="A106:J106"/>
    <mergeCell ref="K106:T106"/>
    <mergeCell ref="A108:J108"/>
    <mergeCell ref="K108:T108"/>
    <mergeCell ref="A107:J107"/>
    <mergeCell ref="K107:T107"/>
    <mergeCell ref="A103:T103"/>
    <mergeCell ref="A104:J104"/>
    <mergeCell ref="K104:T104"/>
    <mergeCell ref="A109:J109"/>
    <mergeCell ref="K109:T109"/>
    <mergeCell ref="A111:T111"/>
    <mergeCell ref="A112:F112"/>
    <mergeCell ref="G112:T112"/>
    <mergeCell ref="M119:P119"/>
    <mergeCell ref="G118:H119"/>
    <mergeCell ref="I118:L119"/>
    <mergeCell ref="M118:T118"/>
    <mergeCell ref="I122:L122"/>
    <mergeCell ref="I121:L121"/>
    <mergeCell ref="I120:L120"/>
    <mergeCell ref="Q122:T122"/>
    <mergeCell ref="Q123:T123"/>
    <mergeCell ref="A114:T114"/>
    <mergeCell ref="A115:F115"/>
    <mergeCell ref="G115:T115"/>
    <mergeCell ref="A117:T117"/>
    <mergeCell ref="Q119:T119"/>
    <mergeCell ref="A118:D119"/>
    <mergeCell ref="E118:F119"/>
    <mergeCell ref="A124:T124"/>
    <mergeCell ref="A131:T131"/>
    <mergeCell ref="A133:T133"/>
    <mergeCell ref="R134:T134"/>
    <mergeCell ref="A134:Q134"/>
    <mergeCell ref="A120:D120"/>
    <mergeCell ref="A121:D121"/>
    <mergeCell ref="A122:D122"/>
    <mergeCell ref="A123:D123"/>
    <mergeCell ref="E120:F120"/>
    <mergeCell ref="E121:F121"/>
    <mergeCell ref="E122:F122"/>
    <mergeCell ref="Q120:T120"/>
    <mergeCell ref="Q121:T121"/>
    <mergeCell ref="E123:F123"/>
    <mergeCell ref="G123:H123"/>
    <mergeCell ref="G122:H122"/>
    <mergeCell ref="G121:H121"/>
    <mergeCell ref="G120:H120"/>
    <mergeCell ref="M123:P123"/>
    <mergeCell ref="M122:P122"/>
    <mergeCell ref="M121:P121"/>
    <mergeCell ref="M120:P120"/>
    <mergeCell ref="I123:L123"/>
    <mergeCell ref="F161:H161"/>
    <mergeCell ref="A161:E161"/>
    <mergeCell ref="F162:H162"/>
    <mergeCell ref="A163:E164"/>
    <mergeCell ref="F165:H165"/>
    <mergeCell ref="F164:H164"/>
    <mergeCell ref="J164:L164"/>
    <mergeCell ref="N164:T164"/>
    <mergeCell ref="J165:L165"/>
    <mergeCell ref="N165:T165"/>
    <mergeCell ref="J161:L161"/>
    <mergeCell ref="N161:T161"/>
    <mergeCell ref="J162:L162"/>
    <mergeCell ref="N162:T162"/>
    <mergeCell ref="A157:T157"/>
    <mergeCell ref="A159:E159"/>
    <mergeCell ref="F159:K159"/>
    <mergeCell ref="L159:M159"/>
    <mergeCell ref="N159:T159"/>
    <mergeCell ref="B147:T148"/>
    <mergeCell ref="B149:T151"/>
    <mergeCell ref="B152:T155"/>
    <mergeCell ref="A135:Q135"/>
    <mergeCell ref="R135:T135"/>
    <mergeCell ref="A137:T137"/>
    <mergeCell ref="B139:T146"/>
    <mergeCell ref="A136:Q136"/>
    <mergeCell ref="R136:T136"/>
  </mergeCells>
  <dataValidations count="5">
    <dataValidation type="list" allowBlank="1" showInputMessage="1" showErrorMessage="1" sqref="K27:T27">
      <formula1>Form</formula1>
    </dataValidation>
    <dataValidation type="list" allowBlank="1" showInputMessage="1" showErrorMessage="1" sqref="K29:T29">
      <formula1>Currency</formula1>
    </dataValidation>
    <dataValidation type="list" allowBlank="1" showInputMessage="1" showErrorMessage="1" sqref="L45:T45 G49:T49 R134:R135">
      <formula1>YesNo</formula1>
    </dataValidation>
    <dataValidation type="list" allowBlank="1" showInputMessage="1" showErrorMessage="1" sqref="G47:T47">
      <formula1>Workers</formula1>
    </dataValidation>
    <dataValidation type="list" allowBlank="1" showInputMessage="1" showErrorMessage="1" sqref="K34:T34">
      <formula1>Srok</formula1>
    </dataValidation>
  </dataValidations>
  <pageMargins left="0.7" right="0.7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2">
              <controlPr defaultSize="0" autoFill="0" autoLine="0" autoPict="0">
                <anchor>
                  <from>
                    <xdr:col>17</xdr:col>
                    <xdr:colOff>285750</xdr:colOff>
                    <xdr:row>51</xdr:row>
                    <xdr:rowOff>276225</xdr:rowOff>
                  </from>
                  <to>
                    <xdr:col>19</xdr:col>
                    <xdr:colOff>266700</xdr:colOff>
                    <xdr:row>52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1">
              <controlPr defaultSize="0" autoFill="0" autoLine="0" autoPict="0" macro="[0]!Лист1.Check1_Click">
                <anchor>
                  <from>
                    <xdr:col>17</xdr:col>
                    <xdr:colOff>295275</xdr:colOff>
                    <xdr:row>51</xdr:row>
                    <xdr:rowOff>19050</xdr:rowOff>
                  </from>
                  <to>
                    <xdr:col>19</xdr:col>
                    <xdr:colOff>276225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3">
              <controlPr defaultSize="0" autoFill="0" autoLine="0" autoPict="0">
                <anchor>
                  <from>
                    <xdr:col>17</xdr:col>
                    <xdr:colOff>285750</xdr:colOff>
                    <xdr:row>52</xdr:row>
                    <xdr:rowOff>276225</xdr:rowOff>
                  </from>
                  <to>
                    <xdr:col>19</xdr:col>
                    <xdr:colOff>266700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>
                  <from>
                    <xdr:col>0</xdr:col>
                    <xdr:colOff>95250</xdr:colOff>
                    <xdr:row>151</xdr:row>
                    <xdr:rowOff>142875</xdr:rowOff>
                  </from>
                  <to>
                    <xdr:col>2</xdr:col>
                    <xdr:colOff>76200</xdr:colOff>
                    <xdr:row>153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>
                  <from>
                    <xdr:col>0</xdr:col>
                    <xdr:colOff>95250</xdr:colOff>
                    <xdr:row>149</xdr:row>
                    <xdr:rowOff>114300</xdr:rowOff>
                  </from>
                  <to>
                    <xdr:col>2</xdr:col>
                    <xdr:colOff>76200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>
                  <from>
                    <xdr:col>0</xdr:col>
                    <xdr:colOff>85725</xdr:colOff>
                    <xdr:row>154</xdr:row>
                    <xdr:rowOff>104775</xdr:rowOff>
                  </from>
                  <to>
                    <xdr:col>2</xdr:col>
                    <xdr:colOff>66675</xdr:colOff>
                    <xdr:row>156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>
                  <from>
                    <xdr:col>0</xdr:col>
                    <xdr:colOff>95250</xdr:colOff>
                    <xdr:row>141</xdr:row>
                    <xdr:rowOff>95250</xdr:rowOff>
                  </from>
                  <to>
                    <xdr:col>2</xdr:col>
                    <xdr:colOff>76200</xdr:colOff>
                    <xdr:row>143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Справочник!$A$2:$A$5</xm:f>
          </x14:formula1>
          <xm:sqref>K25:T25</xm:sqref>
        </x14:dataValidation>
        <x14:dataValidation type="list" allowBlank="1" showInputMessage="1" showErrorMessage="1">
          <x14:formula1>
            <xm:f>Справочник!$D$2:$D$7</xm:f>
          </x14:formula1>
          <xm:sqref>K33:T33</xm:sqref>
        </x14:dataValidation>
        <x14:dataValidation type="list" allowBlank="1" showInputMessage="1" showErrorMessage="1">
          <x14:formula1>
            <xm:f>Справочник!$C$16:$C$20</xm:f>
          </x14:formula1>
          <xm:sqref>G62:T62 G70</xm:sqref>
        </x14:dataValidation>
        <x14:dataValidation type="list" allowBlank="1" showInputMessage="1" showErrorMessage="1">
          <x14:formula1>
            <xm:f>Справочник!$C$25:$C$29</xm:f>
          </x14:formula1>
          <xm:sqref>Q76:T79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29"/>
  <sheetViews>
    <sheetView workbookViewId="0">
      <selection activeCell="D8" sqref="D8"/>
    </sheetView>
  </sheetViews>
  <sheetFormatPr defaultRowHeight="15" x14ac:dyDescent="0.25"/>
  <cols>
    <col min="1" max="1" width="67.140625" customWidth="1"/>
    <col min="2" max="2" width="45.42578125" customWidth="1"/>
    <col min="5" max="5" width="53.42578125" customWidth="1"/>
  </cols>
  <sheetData>
    <row r="1" spans="1:5" x14ac:dyDescent="0.25">
      <c r="A1" s="3" t="s">
        <v>11</v>
      </c>
      <c r="C1" s="3" t="s">
        <v>75</v>
      </c>
    </row>
    <row r="2" spans="1:5" x14ac:dyDescent="0.25">
      <c r="A2" t="s">
        <v>10</v>
      </c>
      <c r="C2" s="13">
        <v>1</v>
      </c>
      <c r="D2">
        <v>6</v>
      </c>
      <c r="E2">
        <v>30</v>
      </c>
    </row>
    <row r="3" spans="1:5" x14ac:dyDescent="0.25">
      <c r="A3" t="s">
        <v>85</v>
      </c>
      <c r="C3" s="14">
        <v>2</v>
      </c>
      <c r="D3">
        <v>12</v>
      </c>
      <c r="E3">
        <v>60</v>
      </c>
    </row>
    <row r="4" spans="1:5" x14ac:dyDescent="0.25">
      <c r="A4" t="s">
        <v>116</v>
      </c>
      <c r="C4" s="14">
        <v>3</v>
      </c>
      <c r="D4">
        <v>18</v>
      </c>
      <c r="E4">
        <v>90</v>
      </c>
    </row>
    <row r="5" spans="1:5" x14ac:dyDescent="0.25">
      <c r="A5" t="s">
        <v>117</v>
      </c>
      <c r="C5" s="14">
        <v>4</v>
      </c>
      <c r="D5">
        <v>24</v>
      </c>
      <c r="E5" s="18" t="s">
        <v>120</v>
      </c>
    </row>
    <row r="6" spans="1:5" x14ac:dyDescent="0.25">
      <c r="A6" t="s">
        <v>118</v>
      </c>
      <c r="C6" s="14">
        <v>6</v>
      </c>
      <c r="D6">
        <v>36</v>
      </c>
    </row>
    <row r="7" spans="1:5" x14ac:dyDescent="0.25">
      <c r="A7" t="s">
        <v>119</v>
      </c>
      <c r="C7" s="14">
        <v>9</v>
      </c>
      <c r="D7">
        <v>60</v>
      </c>
    </row>
    <row r="8" spans="1:5" x14ac:dyDescent="0.25">
      <c r="C8" s="14">
        <v>12</v>
      </c>
    </row>
    <row r="9" spans="1:5" ht="15.75" thickBot="1" x14ac:dyDescent="0.3">
      <c r="A9" s="3" t="s">
        <v>12</v>
      </c>
      <c r="C9" s="14">
        <v>18</v>
      </c>
    </row>
    <row r="10" spans="1:5" ht="15.75" thickBot="1" x14ac:dyDescent="0.3">
      <c r="A10" s="1" t="s">
        <v>14</v>
      </c>
      <c r="C10" s="15">
        <v>24</v>
      </c>
    </row>
    <row r="11" spans="1:5" x14ac:dyDescent="0.25">
      <c r="A11" s="4" t="s">
        <v>13</v>
      </c>
      <c r="C11" s="16">
        <v>36</v>
      </c>
    </row>
    <row r="12" spans="1:5" ht="15.75" thickBot="1" x14ac:dyDescent="0.3">
      <c r="A12" s="2" t="s">
        <v>15</v>
      </c>
      <c r="C12" s="17">
        <v>60</v>
      </c>
    </row>
    <row r="14" spans="1:5" ht="15.75" thickBot="1" x14ac:dyDescent="0.3">
      <c r="A14" s="3" t="s">
        <v>16</v>
      </c>
    </row>
    <row r="15" spans="1:5" x14ac:dyDescent="0.25">
      <c r="A15" s="1" t="s">
        <v>17</v>
      </c>
    </row>
    <row r="16" spans="1:5" x14ac:dyDescent="0.25">
      <c r="A16" s="4" t="s">
        <v>19</v>
      </c>
      <c r="C16" t="s">
        <v>121</v>
      </c>
    </row>
    <row r="17" spans="1:3" x14ac:dyDescent="0.25">
      <c r="A17" s="4" t="s">
        <v>18</v>
      </c>
      <c r="C17" t="s">
        <v>122</v>
      </c>
    </row>
    <row r="18" spans="1:3" x14ac:dyDescent="0.25">
      <c r="A18" s="4" t="s">
        <v>20</v>
      </c>
      <c r="C18" t="s">
        <v>123</v>
      </c>
    </row>
    <row r="19" spans="1:3" x14ac:dyDescent="0.25">
      <c r="C19" t="s">
        <v>124</v>
      </c>
    </row>
    <row r="20" spans="1:3" ht="15.75" thickBot="1" x14ac:dyDescent="0.3">
      <c r="A20" s="3" t="s">
        <v>26</v>
      </c>
      <c r="C20" t="s">
        <v>125</v>
      </c>
    </row>
    <row r="21" spans="1:3" x14ac:dyDescent="0.25">
      <c r="A21" s="1" t="s">
        <v>27</v>
      </c>
    </row>
    <row r="22" spans="1:3" ht="15.75" thickBot="1" x14ac:dyDescent="0.3">
      <c r="A22" s="2" t="s">
        <v>28</v>
      </c>
    </row>
    <row r="24" spans="1:3" ht="15.75" thickBot="1" x14ac:dyDescent="0.3">
      <c r="A24" s="3" t="s">
        <v>29</v>
      </c>
    </row>
    <row r="25" spans="1:3" x14ac:dyDescent="0.25">
      <c r="A25" s="1" t="s">
        <v>30</v>
      </c>
      <c r="C25" t="s">
        <v>126</v>
      </c>
    </row>
    <row r="26" spans="1:3" x14ac:dyDescent="0.25">
      <c r="A26" s="4" t="s">
        <v>31</v>
      </c>
      <c r="C26" t="s">
        <v>127</v>
      </c>
    </row>
    <row r="27" spans="1:3" ht="15.75" thickBot="1" x14ac:dyDescent="0.3">
      <c r="A27" s="2" t="s">
        <v>32</v>
      </c>
      <c r="C27" s="19" t="s">
        <v>128</v>
      </c>
    </row>
    <row r="28" spans="1:3" x14ac:dyDescent="0.25">
      <c r="C28" t="s">
        <v>129</v>
      </c>
    </row>
    <row r="29" spans="1:3" x14ac:dyDescent="0.25">
      <c r="C29" t="s"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ЮЛ</vt:lpstr>
      <vt:lpstr>Справочник</vt:lpstr>
      <vt:lpstr>Currency</vt:lpstr>
      <vt:lpstr>Finish</vt:lpstr>
      <vt:lpstr>Form</vt:lpstr>
      <vt:lpstr>Srok</vt:lpstr>
      <vt:lpstr>Start</vt:lpstr>
      <vt:lpstr>Tcel</vt:lpstr>
      <vt:lpstr>Workers</vt:lpstr>
      <vt:lpstr>YesNo</vt:lpstr>
      <vt:lpstr>ЮЛ!Область_печати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Воронко Татьяна</cp:lastModifiedBy>
  <cp:lastPrinted>2019-09-13T11:45:16Z</cp:lastPrinted>
  <dcterms:created xsi:type="dcterms:W3CDTF">2019-09-13T08:10:33Z</dcterms:created>
  <dcterms:modified xsi:type="dcterms:W3CDTF">2022-09-19T11:35:10Z</dcterms:modified>
</cp:coreProperties>
</file>