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\\BELPSB.BY\VDI\VDIUsersDocuments\lukina_n\Desktop\воронко ВЕЛКОМ\Новая папка\"/>
    </mc:Choice>
  </mc:AlternateContent>
  <bookViews>
    <workbookView xWindow="0" yWindow="0" windowWidth="15255" windowHeight="3540"/>
  </bookViews>
  <sheets>
    <sheet name="Заявление ЮЛ" sheetId="1" r:id="rId1"/>
    <sheet name="Справочник" sheetId="2" state="hidden" r:id="rId2"/>
  </sheets>
  <definedNames>
    <definedName name="_xlnm._FilterDatabase" localSheetId="0" hidden="1">'Заявление ЮЛ'!$A$46:$AT$47</definedName>
    <definedName name="anscount" hidden="1">2</definedName>
    <definedName name="Currency">Справочник!#REF!</definedName>
    <definedName name="Finish">'Заявление ЮЛ'!#REF!</definedName>
    <definedName name="Form">Справочник!#REF!</definedName>
    <definedName name="limcount" hidden="1">2</definedName>
    <definedName name="sencount" hidden="1">4</definedName>
    <definedName name="Srok">Справочник!#REF!</definedName>
    <definedName name="Start">'Заявление ЮЛ'!#REF!</definedName>
    <definedName name="Tcel">Справочник!#REF!</definedName>
    <definedName name="Workers">Справочник!#REF!</definedName>
    <definedName name="YesNo">Справочник!#REF!</definedName>
    <definedName name="Десятки">#REF!</definedName>
    <definedName name="Единицы">#REF!</definedName>
    <definedName name="ЕдиницыТ">#REF!</definedName>
    <definedName name="_xlnm.Print_Area" localSheetId="0">'Заявление ЮЛ'!$A$1:$U$86</definedName>
    <definedName name="Сотни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<sst xmlns="http://schemas.openxmlformats.org/spreadsheetml/2006/main" count="77" uniqueCount="66">
  <si>
    <t>от</t>
  </si>
  <si>
    <t>УНП</t>
  </si>
  <si>
    <t>1. Цель кредита:</t>
  </si>
  <si>
    <t>Финансирование текущей деятельности</t>
  </si>
  <si>
    <t xml:space="preserve">2. Форма предоставления: </t>
  </si>
  <si>
    <t xml:space="preserve">3. Валюта кредита: </t>
  </si>
  <si>
    <t>Белорусские рубли</t>
  </si>
  <si>
    <t>4. Для возобновляемой кредитной линии (далее - ВКЛ) -  предельный размер единовременной задолженности в сумме:</t>
  </si>
  <si>
    <t>5. Срок полного погашения кредита:</t>
  </si>
  <si>
    <t>6. Процентная ставка:</t>
  </si>
  <si>
    <t>7. Выдача кредита производится в срок:</t>
  </si>
  <si>
    <t xml:space="preserve">8. Порядок погашения кредита: </t>
  </si>
  <si>
    <t>9. Ежеквартальные поступления на текущие (расчетные) счета в эквиваленте в белорусских рублях в ОАО "Сбер Банк":</t>
  </si>
  <si>
    <t>Нет</t>
  </si>
  <si>
    <t>Да</t>
  </si>
  <si>
    <r>
      <t xml:space="preserve">Разрешения </t>
    </r>
    <r>
      <rPr>
        <sz val="10"/>
        <rFont val="Arial"/>
        <family val="2"/>
        <charset val="204"/>
      </rPr>
      <t>(проставить отметку)</t>
    </r>
  </si>
  <si>
    <t>На основании Кредитного договора от __.___.______ № __________  открыты счета:</t>
  </si>
  <si>
    <t xml:space="preserve">Выдача кредита в рамках Кредитного договора производится по __.___.20__г. </t>
  </si>
  <si>
    <t>Срок полного погашения кредита:   __.___.20___г.</t>
  </si>
  <si>
    <t>Военный билет</t>
  </si>
  <si>
    <t>Отсрочка от призыва</t>
  </si>
  <si>
    <t xml:space="preserve"> Информация о Кредитополучателе</t>
  </si>
  <si>
    <t xml:space="preserve"> Существенные условия кредита </t>
  </si>
  <si>
    <t>Не позднее 12 месяцев cо дня заключения кредитного договора</t>
  </si>
  <si>
    <t>150 (сто пятьдесят)</t>
  </si>
  <si>
    <t xml:space="preserve">для учета операций по предоставлению Кредитодателем денежных средств в соответствии с Договором - 2 (в формате IBAN)  __________________________________;          </t>
  </si>
  <si>
    <t>На основании Условий предоставления кредита «WELCOME-Кредит» (далее - Условия), размещенных на официальном сайте ОАО "Сбер Банк" (www.sber-bank.by) прошу заключить кредитный договор на финансирование текущей деятельности</t>
  </si>
  <si>
    <t>пятьсот</t>
  </si>
  <si>
    <t xml:space="preserve">№ Заявления </t>
  </si>
  <si>
    <t>Наименование Кредитополучателя</t>
  </si>
  <si>
    <t>Сведения о руководителе (лицо, подписывающее Кредитный договор с Банком):</t>
  </si>
  <si>
    <t>Ф.И.О. (полностью)</t>
  </si>
  <si>
    <t>Должность</t>
  </si>
  <si>
    <r>
      <t xml:space="preserve">Действующий на основании </t>
    </r>
    <r>
      <rPr>
        <b/>
        <i/>
        <sz val="10"/>
        <rFont val="Arial"/>
        <family val="2"/>
        <charset val="204"/>
      </rPr>
      <t>(Документ на основании которого действует лицо, заключающее Кредитный договор)</t>
    </r>
  </si>
  <si>
    <t>Даю  согласие о возможности использования аналога собственноручной подписи Кредитополучателя путем её факсимильного воспроизведения с помощью средств механического или иного копирования, электронной цифровой подписи (далее - ЭЦП) или другой аналог собственноручной подписи, обеспечивающий идентификацию Кредитополучателя при обмене посредством СДБО документами и (или) иной информацией, необходимой для заключения Кредитного договора.</t>
  </si>
  <si>
    <t xml:space="preserve">Приложение 9
к Спецификации предоставления кредитного продукта «WELCOME-Кредит» </t>
  </si>
  <si>
    <t>Заявление на предоставление кредита "WELCOME-Кредит" для юридического лица (для возобновляемой кредитной линии)</t>
  </si>
  <si>
    <t>Возобновляемая кредитная линия</t>
  </si>
  <si>
    <t>Подтверждаю, что Кредитополучателю известно об уголовной ответственности по ст. 237 Уголовного кодекса Республики Беларусь за предоставление кредитору (Банку) заведомо ложных сведений.</t>
  </si>
  <si>
    <t>Осведомлен, что детализированная информация о предмете Кредитного договора, о правах и обязанностях Сторон, о порядке предоставления и погашения  кредита, о процентной ставке, установленной по Кредитному договору, об ответственности за неисполнение (ненадлежащее исполнение) обязательств по Кредитному договору , о порядке разрешения споров, об основаниях и порядке досрочного взыскания  кредита, о порядке изменения Кредитного договора, а также прочие условия  определены в настоящем Заявлении и в Условиях предоставления кредита "WELCOME-Кредит". Осведомлен, что Условия размещены ОАО "Сбер Банк" в открытом доступе на официальном сайте ОАО "Сбер Банк" в сети Интернет (www.sber-bank.by). Кредитополучатель ознакомлен с Условиями  при подписании настоящего Заявления  на предоставление  кредита, согласен с ними и обязуется их соблюдать. По письменному заявлению Кредитополучателя Условия могут быть предоставлены ему на бумажном носителе для ознакомления с ними.</t>
  </si>
  <si>
    <t xml:space="preserve">Не позднее 10 месяцев со дня заключения кредитного договора. Предоставление кредита производится в безналичном порядке на текущий (расчетный) счет Клиента, открытый в Банке, в т.ч. с использованием корпоративной карты;
на текущие (расчетные) счета третьих лиц в оплату расчетных документов, предоставленных клиентом; на счет, открытый в Банке / ином банке для последующего зачисления на счета работников.
</t>
  </si>
  <si>
    <t xml:space="preserve">Основной вид деятельности (ОКЭД) </t>
  </si>
  <si>
    <t>Подтверждаю, что предоставление Кредитополучателем ОАО "Сбер Банк" персональных данных руководителя Кредитополучателя, указанных в настоящем Заявлении, для дальнейшей их обработки любыми способами (действиями), с целью заключения, исполнения, изменения и прекращения Кредитного договора между Банком и Кредитополучателем, в т.ч. посредством использования СДБО, осуществляется правомерно, с соблюдением требований законодательства Республики Беларусь о защите персональных данных.</t>
  </si>
  <si>
    <t>Погашение каждой части кредита производится не позднее 60 календарных дней с даты ее предоставления</t>
  </si>
  <si>
    <t>Настоящим подтверждаем, что по соcтоянию на дату заполнения настоящего Заявления, действующей редакцией Устава Кредитополучателя является редакция, зарегистрованная:</t>
  </si>
  <si>
    <t>Наименование органа, зарегистрировавшего Устав</t>
  </si>
  <si>
    <t>Дата регистрации</t>
  </si>
  <si>
    <t>Номер регистрации</t>
  </si>
  <si>
    <t>Настоящим подтверждаем, что в Банк предосталена информация о руководителе, которая является актуальной на дату заполнения настоящего Заявления на получение кредита</t>
  </si>
  <si>
    <t>Не требуется</t>
  </si>
  <si>
    <t>Перечислить список аффилированных лиц (если ответ на предыдущий вопрос "Да")</t>
  </si>
  <si>
    <t>Заинтересованность аффилированных лиц Кредитополучателя, являющегося хозяйственным обществом, в совершении сделки присутствует</t>
  </si>
  <si>
    <t>Соответствующие корпоративные решения Кредитополучателя о совершении крупной сделки (взаимосвязанных сделок) и наделении руководителя Кредитополучателя полномочиями на совершение сделки с Банком предоставлены в Банк (если ответ на предыдущий вопрос "Да"; должны быть предоставлены до заключения Кредитного договора)</t>
  </si>
  <si>
    <t>Внутренние документы, ограничивающие полномочия органов управления Кредитополучателя, не разрабатывались и не утверждались</t>
  </si>
  <si>
    <t>Внутренние документы не содержат ограничений полномочий органов управления по сравнению с Уставом (если ответ на предыдущий вопрос "Нет")</t>
  </si>
  <si>
    <t xml:space="preserve">Уведомляем Вас о том, что на дату заполнения настоящего Заявления в учредительные документы Кредитополучателя изменения и дополнения не вносятся.  </t>
  </si>
  <si>
    <t>Даю согласие на предоставление мне сообщений информационного характера со стороны ОАО "Сбер Банк".</t>
  </si>
  <si>
    <t>Даю согласие ОАО "Сбер Банк" на проверку в любое время всех сведений, содержащихся в Заявлении и предоставленных документах для получения кредита, передачи ОАО "Сбер Банк" ПАО Сбербанк и иным членам Группы Сбербанк, дочерним и зависимым организациям ОАО "Сбер Банк" всех имеющихся на момент предоставления Заявления сведений, а также дополнительно предоставляемых в дальнейшем сведений и документов, в том числе составляющих банковскую тайну, за  исключением персональных данных руководителя Кредитополучателя, предоставление которых осуществляется в ПАО Сбербанк, дочерние и зависимые организации ОАО «Сбер  Банк» с соблюдением законодательства о защите персональных данных. Мне известно, что за представление ложных и сознательно искаженных сведений я несу ответственность в соответствии с законодательством Республики Беларусь.</t>
  </si>
  <si>
    <t>Подтверждаю, что проинформирован о хранении копий и оригиналов предоставленных документов, даже в случае, если кредит не будет предоставлен.</t>
  </si>
  <si>
    <t xml:space="preserve">Даю согласие ОАО «Сбер Банк» на предоставление им сведений, составляющих банковскую тайну Кредитополучателя, на следующих условиях:
состав передаваемой информации: сведения о кредитном договоре, в том числе номере и дате кредитного договора, сумме кредита, процентной ставке за пользование кредитом, а также иная информация, связанная с исполнением кредитного договора; 
перечень лиц, которым может передаваться информация: аутсорсинговые организации, осуществляющие разработку, модификацию, настройку, техническую поддержку (сопровождение) программных комплексов (средств) ОАО «Сбер Банк» (полный перечень размещен на сайте www.sber-bank.by в разделе «Информация о Банке – защита персональных данных»);
цель использования информации: осуществление разработки, модификации, настройки, технической поддержки (сопровождения) программных комплексов (средств) ОАО «Сбер Банк»;
период, в течение которого может передаваться информация: на период действия заключенного между Кредитополучателем и ОАО «Сбер Банк» кредитного договора;
способ предоставления: в электронном виде с использованием защищенных каналов связи.
Кредитополучатель уведомлен о том, что:
он вправе отказаться от дачи вышеуказанного согласия, а также отозвать данное согласие.
</t>
  </si>
  <si>
    <t>Запрашиваемая сделка (с учетом взаимосвязанных сделок) является крупной для Кредитополучателя, являющегося хозяйственным обществом (составляет более 20% балансовой стоимости активов, определенной на основании данных бухгалтерской (финансовой) отчетности за последний отчетный период</t>
  </si>
  <si>
    <r>
      <t xml:space="preserve">Список аффилированных лиц юридического лица, являющегося хозяйственным обществом, </t>
    </r>
    <r>
      <rPr>
        <b/>
        <sz val="10"/>
        <rFont val="Arial"/>
        <family val="2"/>
        <charset val="204"/>
      </rPr>
      <t>ведётся</t>
    </r>
    <r>
      <rPr>
        <sz val="10"/>
        <rFont val="Arial"/>
        <family val="2"/>
        <charset val="204"/>
      </rPr>
      <t xml:space="preserve"> (обязателен для представления при первичном обращении заявителя за кредитом либо при изменении (дополнении) списка аффилированных лиц)</t>
    </r>
  </si>
  <si>
    <t xml:space="preserve">Процентная ставка по кредиту является переменной и ее величина устанавливается в размере, определенном как ставка рефинансирования Национального банка Республики Беларусь (по тексту Кредитного договора – базовый показатель), увеличенная на 2,11 (Две целых одиннадцать сотых) процентных пунктов (по тексту Кредитного договора - фиксированный показатель), что на дату заключения Кредитного договора составляет 11,61 (Одиннадцать целых шестьдесят одна сотая) процентов годовых. </t>
  </si>
  <si>
    <t xml:space="preserve"> </t>
  </si>
  <si>
    <t>для учета операций по погашению задолженности Кредитодателем по кредиту, процентам и прочим платежам, предусмотренных Договором – 3819 (в формате IBAN) ____________________________________.</t>
  </si>
  <si>
    <t xml:space="preserve">Приложение №1 к Заявлению на предоставление кредита "WELCOME-Кредит" для юридического лица (для ВКЛ)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</si>
</sst>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Arial"/>
      <family val="2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gradientFill degree="45">
        <stop position="0">
          <color rgb="FFB5EF67"/>
        </stop>
        <stop position="1">
          <color rgb="FF91CCE7"/>
        </stop>
      </gradient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6">
    <xf numFmtId="0" fontId="0" fillId="0" borderId="0" xfId="0"/>
    <xf numFmtId="0" fontId="2" fillId="3" borderId="0" xfId="0" applyFont="1" applyFill="1"/>
    <xf numFmtId="0" fontId="6" fillId="3" borderId="0" xfId="0" applyFont="1" applyFill="1" applyAlignment="1">
      <alignment horizontal="center" vertical="center" wrapText="1"/>
    </xf>
    <xf numFmtId="0" fontId="8" fillId="5" borderId="0" xfId="1" applyFont="1" applyFill="1" applyAlignment="1">
      <alignment vertical="center" wrapText="1"/>
    </xf>
    <xf numFmtId="0" fontId="8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top"/>
    </xf>
    <xf numFmtId="0" fontId="9" fillId="0" borderId="0" xfId="0" applyFont="1" applyAlignment="1">
      <alignment vertical="center" wrapText="1"/>
    </xf>
    <xf numFmtId="0" fontId="2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9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/>
    </xf>
    <xf numFmtId="0" fontId="8" fillId="7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/>
    <xf numFmtId="49" fontId="10" fillId="8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top" wrapText="1"/>
    </xf>
    <xf numFmtId="0" fontId="9" fillId="3" borderId="0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vertical="center" wrapText="1"/>
    </xf>
    <xf numFmtId="0" fontId="3" fillId="3" borderId="0" xfId="0" applyFont="1" applyFill="1" applyAlignment="1">
      <alignment vertical="top" wrapText="1"/>
    </xf>
    <xf numFmtId="0" fontId="2" fillId="3" borderId="0" xfId="0" applyFont="1" applyFill="1" applyBorder="1" applyAlignment="1">
      <alignment vertical="center"/>
    </xf>
    <xf numFmtId="0" fontId="9" fillId="3" borderId="8" xfId="0" applyFont="1" applyFill="1" applyBorder="1"/>
    <xf numFmtId="0" fontId="0" fillId="0" borderId="0" xfId="0" applyAlignment="1">
      <alignment horizontal="center"/>
    </xf>
    <xf numFmtId="0" fontId="2" fillId="3" borderId="0" xfId="0" applyFont="1" applyFill="1" applyAlignment="1">
      <alignment vertical="center"/>
    </xf>
    <xf numFmtId="49" fontId="4" fillId="4" borderId="0" xfId="0" applyNumberFormat="1" applyFont="1" applyFill="1" applyAlignment="1">
      <alignment horizontal="left" vertical="center" wrapText="1"/>
    </xf>
    <xf numFmtId="0" fontId="8" fillId="7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wrapText="1"/>
    </xf>
    <xf numFmtId="0" fontId="3" fillId="0" borderId="0" xfId="0" applyFont="1" applyAlignment="1"/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top" wrapText="1"/>
    </xf>
    <xf numFmtId="0" fontId="8" fillId="6" borderId="4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49" fontId="12" fillId="4" borderId="0" xfId="0" applyNumberFormat="1" applyFont="1" applyFill="1" applyAlignment="1">
      <alignment horizontal="center" vertical="center" wrapText="1"/>
    </xf>
    <xf numFmtId="0" fontId="8" fillId="5" borderId="0" xfId="1" applyFont="1" applyFill="1" applyAlignment="1">
      <alignment horizontal="center" vertical="center" wrapText="1"/>
    </xf>
    <xf numFmtId="0" fontId="8" fillId="7" borderId="5" xfId="0" applyFont="1" applyFill="1" applyBorder="1" applyAlignment="1" applyProtection="1">
      <alignment horizontal="center" vertical="center" wrapText="1"/>
      <protection locked="0"/>
    </xf>
    <xf numFmtId="0" fontId="8" fillId="7" borderId="6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8" fillId="6" borderId="9" xfId="0" applyFont="1" applyFill="1" applyBorder="1" applyAlignment="1">
      <alignment horizontal="left" vertical="center" wrapText="1"/>
    </xf>
    <xf numFmtId="0" fontId="8" fillId="6" borderId="10" xfId="0" applyFont="1" applyFill="1" applyBorder="1" applyAlignment="1">
      <alignment horizontal="left" vertical="center" wrapText="1"/>
    </xf>
    <xf numFmtId="0" fontId="8" fillId="7" borderId="0" xfId="0" applyFont="1" applyFill="1" applyBorder="1" applyAlignment="1" applyProtection="1">
      <alignment horizontal="center" vertical="center" wrapText="1"/>
      <protection locked="0"/>
    </xf>
    <xf numFmtId="0" fontId="8" fillId="7" borderId="8" xfId="0" applyFont="1" applyFill="1" applyBorder="1" applyAlignment="1" applyProtection="1">
      <alignment horizontal="center" vertical="center" wrapText="1"/>
      <protection locked="0"/>
    </xf>
    <xf numFmtId="0" fontId="13" fillId="3" borderId="7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 applyProtection="1">
      <alignment horizontal="center" vertical="center" wrapText="1"/>
      <protection locked="0"/>
    </xf>
    <xf numFmtId="0" fontId="8" fillId="7" borderId="11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vertical="center"/>
    </xf>
    <xf numFmtId="0" fontId="8" fillId="6" borderId="0" xfId="0" applyFont="1" applyFill="1" applyAlignment="1">
      <alignment horizontal="left" vertical="center"/>
    </xf>
    <xf numFmtId="0" fontId="8" fillId="6" borderId="0" xfId="0" applyFont="1" applyFill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7" borderId="0" xfId="0" applyFont="1" applyFill="1" applyAlignment="1">
      <alignment horizontal="left" vertical="center" wrapText="1"/>
    </xf>
    <xf numFmtId="0" fontId="8" fillId="7" borderId="0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vertical="top" wrapText="1"/>
    </xf>
    <xf numFmtId="0" fontId="8" fillId="0" borderId="2" xfId="0" applyFont="1" applyFill="1" applyBorder="1" applyAlignment="1">
      <alignment horizontal="left" vertical="center" wrapText="1"/>
    </xf>
    <xf numFmtId="49" fontId="10" fillId="4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10" borderId="0" xfId="0" applyFont="1" applyFill="1" applyBorder="1" applyAlignment="1" applyProtection="1">
      <alignment horizontal="left" vertical="center" wrapText="1"/>
      <protection locked="0"/>
    </xf>
    <xf numFmtId="0" fontId="8" fillId="10" borderId="0" xfId="0" applyFont="1" applyFill="1" applyBorder="1" applyAlignment="1">
      <alignment horizontal="center" vertical="center" wrapText="1"/>
    </xf>
    <xf numFmtId="0" fontId="8" fillId="9" borderId="0" xfId="0" applyFont="1" applyFill="1" applyBorder="1" applyAlignment="1">
      <alignment horizontal="left" vertical="center" wrapText="1"/>
    </xf>
    <xf numFmtId="0" fontId="8" fillId="11" borderId="0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7" borderId="0" xfId="0" applyFont="1" applyFill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60960</xdr:rowOff>
    </xdr:from>
    <xdr:to>
      <xdr:col>4</xdr:col>
      <xdr:colOff>274880</xdr:colOff>
      <xdr:row>1</xdr:row>
      <xdr:rowOff>273092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" y="60960"/>
          <a:ext cx="1686485" cy="36453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609600</xdr:rowOff>
        </xdr:from>
        <xdr:to>
          <xdr:col>0</xdr:col>
          <xdr:colOff>314325</xdr:colOff>
          <xdr:row>68</xdr:row>
          <xdr:rowOff>876300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1419225</xdr:rowOff>
        </xdr:from>
        <xdr:to>
          <xdr:col>0</xdr:col>
          <xdr:colOff>314325</xdr:colOff>
          <xdr:row>69</xdr:row>
          <xdr:rowOff>76200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70</xdr:row>
          <xdr:rowOff>361950</xdr:rowOff>
        </xdr:from>
        <xdr:to>
          <xdr:col>0</xdr:col>
          <xdr:colOff>314325</xdr:colOff>
          <xdr:row>70</xdr:row>
          <xdr:rowOff>628650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71</xdr:row>
          <xdr:rowOff>257175</xdr:rowOff>
        </xdr:from>
        <xdr:to>
          <xdr:col>0</xdr:col>
          <xdr:colOff>314325</xdr:colOff>
          <xdr:row>71</xdr:row>
          <xdr:rowOff>523875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72</xdr:row>
          <xdr:rowOff>247650</xdr:rowOff>
        </xdr:from>
        <xdr:to>
          <xdr:col>0</xdr:col>
          <xdr:colOff>314325</xdr:colOff>
          <xdr:row>72</xdr:row>
          <xdr:rowOff>514350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73</xdr:row>
          <xdr:rowOff>38100</xdr:rowOff>
        </xdr:from>
        <xdr:to>
          <xdr:col>0</xdr:col>
          <xdr:colOff>323850</xdr:colOff>
          <xdr:row>73</xdr:row>
          <xdr:rowOff>304800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74</xdr:row>
          <xdr:rowOff>57150</xdr:rowOff>
        </xdr:from>
        <xdr:to>
          <xdr:col>0</xdr:col>
          <xdr:colOff>314325</xdr:colOff>
          <xdr:row>74</xdr:row>
          <xdr:rowOff>323850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75</xdr:row>
          <xdr:rowOff>57150</xdr:rowOff>
        </xdr:from>
        <xdr:to>
          <xdr:col>0</xdr:col>
          <xdr:colOff>314325</xdr:colOff>
          <xdr:row>75</xdr:row>
          <xdr:rowOff>323850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XFC86"/>
  <sheetViews>
    <sheetView tabSelected="1" view="pageBreakPreview" topLeftCell="A76" zoomScale="130" zoomScaleNormal="130" zoomScaleSheetLayoutView="130" workbookViewId="0">
      <selection activeCell="A78" sqref="A78:U78"/>
    </sheetView>
  </sheetViews>
  <sheetFormatPr defaultColWidth="0" defaultRowHeight="15" x14ac:dyDescent="0.25"/>
  <cols>
    <col min="1" max="1" width="6.42578125" style="1" customWidth="1"/>
    <col min="2" max="7" width="5.140625" style="1" customWidth="1"/>
    <col min="8" max="8" width="6.5703125" style="1" customWidth="1"/>
    <col min="9" max="10" width="5.140625" style="1" customWidth="1"/>
    <col min="11" max="11" width="7.85546875" style="1" customWidth="1"/>
    <col min="12" max="16" width="5.140625" style="1" customWidth="1"/>
    <col min="17" max="17" width="6.5703125" style="1" customWidth="1"/>
    <col min="18" max="20" width="5.140625" style="1" customWidth="1"/>
    <col min="21" max="21" width="6.85546875" style="1" customWidth="1"/>
    <col min="22" max="16383" width="9.140625" style="1" hidden="1"/>
    <col min="16384" max="16384" width="3.42578125" style="1" hidden="1" customWidth="1"/>
  </cols>
  <sheetData>
    <row r="1" spans="1:21" ht="12" customHeight="1" x14ac:dyDescent="0.25">
      <c r="O1" s="30"/>
      <c r="P1" s="31"/>
      <c r="Q1" s="31"/>
      <c r="R1" s="31"/>
      <c r="S1" s="31"/>
      <c r="T1" s="31"/>
    </row>
    <row r="2" spans="1:21" ht="87.75" customHeight="1" x14ac:dyDescent="0.25">
      <c r="O2" s="22"/>
      <c r="P2" s="38" t="s">
        <v>35</v>
      </c>
      <c r="Q2" s="38"/>
      <c r="R2" s="38"/>
      <c r="S2" s="38"/>
      <c r="T2" s="38"/>
      <c r="U2" s="38"/>
    </row>
    <row r="3" spans="1:21" s="7" customFormat="1" ht="39.950000000000003" customHeight="1" x14ac:dyDescent="0.25">
      <c r="A3" s="41" t="s">
        <v>36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</row>
    <row r="4" spans="1:21" s="7" customFormat="1" ht="15.95" customHeight="1" x14ac:dyDescent="0.25">
      <c r="A4" s="8"/>
      <c r="I4" s="32" t="s">
        <v>28</v>
      </c>
      <c r="J4" s="32"/>
      <c r="K4" s="32"/>
      <c r="L4" s="33"/>
      <c r="M4" s="33"/>
      <c r="N4" s="33"/>
      <c r="O4" s="2" t="s">
        <v>0</v>
      </c>
      <c r="P4" s="45"/>
      <c r="Q4" s="45"/>
      <c r="R4" s="45"/>
      <c r="S4" s="45"/>
      <c r="T4" s="45"/>
      <c r="U4" s="45"/>
    </row>
    <row r="5" spans="1:21" s="3" customFormat="1" ht="36" customHeight="1" x14ac:dyDescent="0.25">
      <c r="A5" s="42" t="s">
        <v>26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1" s="7" customFormat="1" ht="20.100000000000001" customHeight="1" x14ac:dyDescent="0.25">
      <c r="A6" s="27" t="s">
        <v>21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s="7" customFormat="1" ht="5.0999999999999996" customHeight="1" thickBot="1" x14ac:dyDescent="0.3">
      <c r="E7" s="23"/>
    </row>
    <row r="8" spans="1:21" s="9" customFormat="1" ht="15.95" customHeight="1" x14ac:dyDescent="0.25">
      <c r="A8" s="39" t="s">
        <v>29</v>
      </c>
      <c r="B8" s="40"/>
      <c r="C8" s="40"/>
      <c r="D8" s="40"/>
      <c r="E8" s="40"/>
      <c r="F8" s="40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4"/>
    </row>
    <row r="9" spans="1:21" s="9" customFormat="1" ht="5.0999999999999996" customHeight="1" x14ac:dyDescent="0.25">
      <c r="A9" s="34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21"/>
    </row>
    <row r="10" spans="1:21" s="9" customFormat="1" ht="15.95" customHeight="1" x14ac:dyDescent="0.25">
      <c r="A10" s="36" t="s">
        <v>1</v>
      </c>
      <c r="B10" s="37"/>
      <c r="C10" s="37"/>
      <c r="D10" s="37"/>
      <c r="E10" s="37"/>
      <c r="F10" s="37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50"/>
    </row>
    <row r="11" spans="1:21" s="6" customFormat="1" ht="5.0999999999999996" customHeight="1" x14ac:dyDescent="0.25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21"/>
    </row>
    <row r="12" spans="1:21" s="6" customFormat="1" ht="48" customHeight="1" x14ac:dyDescent="0.25">
      <c r="A12" s="36" t="s">
        <v>41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49"/>
      <c r="M12" s="49"/>
      <c r="N12" s="49"/>
      <c r="O12" s="49"/>
      <c r="P12" s="49"/>
      <c r="Q12" s="49"/>
      <c r="R12" s="49"/>
      <c r="S12" s="49"/>
      <c r="T12" s="49"/>
      <c r="U12" s="50"/>
    </row>
    <row r="13" spans="1:21" s="6" customFormat="1" ht="20.100000000000001" customHeight="1" x14ac:dyDescent="0.25">
      <c r="A13" s="51" t="s">
        <v>30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3"/>
    </row>
    <row r="14" spans="1:21" s="15" customFormat="1" ht="15.95" customHeight="1" x14ac:dyDescent="0.2">
      <c r="A14" s="36" t="s">
        <v>31</v>
      </c>
      <c r="B14" s="37"/>
      <c r="C14" s="37"/>
      <c r="D14" s="37"/>
      <c r="E14" s="37"/>
      <c r="F14" s="37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50"/>
    </row>
    <row r="15" spans="1:21" s="15" customFormat="1" ht="5.0999999999999996" customHeight="1" x14ac:dyDescent="0.2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24"/>
    </row>
    <row r="16" spans="1:21" s="15" customFormat="1" ht="15.95" customHeight="1" x14ac:dyDescent="0.2">
      <c r="A16" s="36" t="s">
        <v>32</v>
      </c>
      <c r="B16" s="37"/>
      <c r="C16" s="37"/>
      <c r="D16" s="37"/>
      <c r="E16" s="37"/>
      <c r="F16" s="37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50"/>
    </row>
    <row r="17" spans="1:21" s="15" customFormat="1" ht="5.0999999999999996" customHeight="1" x14ac:dyDescent="0.2">
      <c r="A17" s="20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24"/>
    </row>
    <row r="18" spans="1:21" s="15" customFormat="1" ht="32.1" customHeight="1" thickBot="1" x14ac:dyDescent="0.25">
      <c r="A18" s="47" t="s">
        <v>33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54"/>
      <c r="M18" s="54"/>
      <c r="N18" s="54"/>
      <c r="O18" s="54"/>
      <c r="P18" s="54"/>
      <c r="Q18" s="54"/>
      <c r="R18" s="54"/>
      <c r="S18" s="54"/>
      <c r="T18" s="54"/>
      <c r="U18" s="55"/>
    </row>
    <row r="19" spans="1:21" s="29" customFormat="1" ht="3.75" customHeight="1" x14ac:dyDescent="0.25"/>
    <row r="20" spans="1:21" s="15" customFormat="1" ht="32.1" customHeight="1" x14ac:dyDescent="0.2">
      <c r="A20" s="37" t="s">
        <v>44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</row>
    <row r="21" spans="1:21" s="29" customFormat="1" ht="4.5" customHeight="1" x14ac:dyDescent="0.25"/>
    <row r="22" spans="1:21" s="15" customFormat="1" ht="32.1" customHeight="1" x14ac:dyDescent="0.2">
      <c r="A22" s="37" t="s">
        <v>45</v>
      </c>
      <c r="B22" s="37"/>
      <c r="C22" s="37"/>
      <c r="D22" s="37"/>
      <c r="E22" s="37"/>
      <c r="F22" s="37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</row>
    <row r="23" spans="1:21" s="29" customFormat="1" ht="5.25" customHeight="1" x14ac:dyDescent="0.25"/>
    <row r="24" spans="1:21" s="15" customFormat="1" ht="17.25" customHeight="1" x14ac:dyDescent="0.2">
      <c r="A24" s="37" t="s">
        <v>46</v>
      </c>
      <c r="B24" s="37"/>
      <c r="C24" s="37"/>
      <c r="D24" s="37"/>
      <c r="E24" s="37"/>
      <c r="F24" s="37"/>
      <c r="G24" s="66" t="s">
        <v>63</v>
      </c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</row>
    <row r="25" spans="1:21" s="29" customFormat="1" ht="6.75" customHeight="1" x14ac:dyDescent="0.25"/>
    <row r="26" spans="1:21" s="15" customFormat="1" ht="19.5" customHeight="1" x14ac:dyDescent="0.2">
      <c r="A26" s="37" t="s">
        <v>47</v>
      </c>
      <c r="B26" s="37"/>
      <c r="C26" s="37"/>
      <c r="D26" s="37"/>
      <c r="E26" s="37"/>
      <c r="F26" s="37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</row>
    <row r="27" spans="1:21" s="29" customFormat="1" ht="5.25" customHeight="1" x14ac:dyDescent="0.25"/>
    <row r="28" spans="1:21" s="15" customFormat="1" ht="32.1" customHeight="1" x14ac:dyDescent="0.2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1:21" s="67" customFormat="1" ht="4.5" customHeight="1" x14ac:dyDescent="0.25"/>
    <row r="30" spans="1:21" s="15" customFormat="1" ht="45" customHeight="1" x14ac:dyDescent="0.2">
      <c r="A30" s="69" t="s">
        <v>61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49"/>
      <c r="S30" s="49"/>
      <c r="T30" s="49"/>
      <c r="U30" s="49"/>
    </row>
    <row r="31" spans="1:21" s="29" customFormat="1" ht="4.5" customHeight="1" x14ac:dyDescent="0.25"/>
    <row r="32" spans="1:21" s="15" customFormat="1" ht="32.1" customHeight="1" x14ac:dyDescent="0.2">
      <c r="A32" s="69" t="s">
        <v>50</v>
      </c>
      <c r="B32" s="69"/>
      <c r="C32" s="69"/>
      <c r="D32" s="69"/>
      <c r="E32" s="69"/>
      <c r="F32" s="69"/>
      <c r="G32" s="69"/>
      <c r="H32" s="69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</row>
    <row r="33" spans="1:21" s="29" customFormat="1" ht="3.75" customHeight="1" x14ac:dyDescent="0.25"/>
    <row r="34" spans="1:21" s="15" customFormat="1" ht="32.1" customHeight="1" x14ac:dyDescent="0.2">
      <c r="A34" s="68" t="s">
        <v>51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49"/>
      <c r="S34" s="49"/>
      <c r="T34" s="49"/>
      <c r="U34" s="49"/>
    </row>
    <row r="35" spans="1:21" s="29" customFormat="1" ht="5.25" customHeight="1" x14ac:dyDescent="0.25"/>
    <row r="36" spans="1:21" s="15" customFormat="1" ht="57" customHeight="1" x14ac:dyDescent="0.2">
      <c r="A36" s="68" t="s">
        <v>60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49"/>
      <c r="S36" s="49"/>
      <c r="T36" s="49"/>
      <c r="U36" s="49"/>
    </row>
    <row r="37" spans="1:21" s="29" customFormat="1" ht="4.5" customHeight="1" x14ac:dyDescent="0.25"/>
    <row r="38" spans="1:21" s="15" customFormat="1" ht="55.5" customHeight="1" x14ac:dyDescent="0.2">
      <c r="A38" s="68" t="s">
        <v>52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49"/>
      <c r="S38" s="49"/>
      <c r="T38" s="49"/>
      <c r="U38" s="49"/>
    </row>
    <row r="39" spans="1:21" s="29" customFormat="1" ht="4.5" customHeight="1" x14ac:dyDescent="0.25"/>
    <row r="40" spans="1:21" s="15" customFormat="1" ht="32.1" customHeight="1" x14ac:dyDescent="0.2">
      <c r="A40" s="68" t="s">
        <v>53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49"/>
      <c r="S40" s="49"/>
      <c r="T40" s="49"/>
      <c r="U40" s="49"/>
    </row>
    <row r="41" spans="1:21" s="29" customFormat="1" ht="4.5" customHeight="1" x14ac:dyDescent="0.25"/>
    <row r="42" spans="1:21" s="15" customFormat="1" ht="32.1" customHeight="1" x14ac:dyDescent="0.2">
      <c r="A42" s="68" t="s">
        <v>54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49"/>
      <c r="S42" s="49"/>
      <c r="T42" s="49"/>
      <c r="U42" s="49"/>
    </row>
    <row r="43" spans="1:21" s="29" customFormat="1" ht="6" customHeight="1" x14ac:dyDescent="0.25"/>
    <row r="44" spans="1:21" s="15" customFormat="1" ht="32.1" customHeight="1" x14ac:dyDescent="0.2">
      <c r="A44" s="68" t="s">
        <v>55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1:21" s="15" customFormat="1" ht="5.25" customHeight="1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</row>
    <row r="46" spans="1:21" s="10" customFormat="1" ht="20.100000000000001" customHeight="1" x14ac:dyDescent="0.25">
      <c r="A46" s="27" t="s">
        <v>22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</row>
    <row r="47" spans="1:21" s="7" customFormat="1" ht="5.0999999999999996" customHeight="1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</row>
    <row r="48" spans="1:21" s="7" customFormat="1" ht="16.149999999999999" customHeight="1" x14ac:dyDescent="0.25">
      <c r="A48" s="57" t="s">
        <v>2</v>
      </c>
      <c r="B48" s="57"/>
      <c r="C48" s="57"/>
      <c r="D48" s="57"/>
      <c r="E48" s="57"/>
      <c r="F48" s="57"/>
      <c r="G48" s="57"/>
      <c r="H48" s="57"/>
      <c r="I48" s="57"/>
      <c r="J48" s="57"/>
      <c r="K48" s="28" t="s">
        <v>3</v>
      </c>
      <c r="L48" s="28"/>
      <c r="M48" s="28"/>
      <c r="N48" s="28"/>
      <c r="O48" s="28"/>
      <c r="P48" s="28"/>
      <c r="Q48" s="28"/>
      <c r="R48" s="28"/>
      <c r="S48" s="28"/>
      <c r="T48" s="28"/>
      <c r="U48" s="28"/>
    </row>
    <row r="49" spans="1:21" s="7" customFormat="1" ht="5.0999999999999996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1" s="7" customFormat="1" ht="13.15" customHeight="1" x14ac:dyDescent="0.25">
      <c r="A50" s="57" t="s">
        <v>4</v>
      </c>
      <c r="B50" s="57"/>
      <c r="C50" s="57"/>
      <c r="D50" s="57"/>
      <c r="E50" s="57"/>
      <c r="F50" s="57"/>
      <c r="G50" s="57"/>
      <c r="H50" s="57"/>
      <c r="I50" s="57"/>
      <c r="J50" s="57"/>
      <c r="K50" s="60" t="s">
        <v>37</v>
      </c>
      <c r="L50" s="60"/>
      <c r="M50" s="60"/>
      <c r="N50" s="60"/>
      <c r="O50" s="60"/>
      <c r="P50" s="60"/>
      <c r="Q50" s="60"/>
      <c r="R50" s="60"/>
      <c r="S50" s="60"/>
      <c r="T50" s="60"/>
      <c r="U50" s="60"/>
    </row>
    <row r="51" spans="1:21" s="7" customFormat="1" ht="5.0999999999999996" customHeigh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1" s="7" customFormat="1" x14ac:dyDescent="0.25">
      <c r="A52" s="57" t="s">
        <v>5</v>
      </c>
      <c r="B52" s="57"/>
      <c r="C52" s="57"/>
      <c r="D52" s="57"/>
      <c r="E52" s="57"/>
      <c r="F52" s="57"/>
      <c r="G52" s="57"/>
      <c r="H52" s="57"/>
      <c r="I52" s="57"/>
      <c r="J52" s="57"/>
      <c r="K52" s="28" t="s">
        <v>6</v>
      </c>
      <c r="L52" s="28"/>
      <c r="M52" s="28"/>
      <c r="N52" s="28"/>
      <c r="O52" s="28"/>
      <c r="P52" s="28"/>
      <c r="Q52" s="28"/>
      <c r="R52" s="28"/>
      <c r="S52" s="28"/>
      <c r="T52" s="28"/>
      <c r="U52" s="28"/>
    </row>
    <row r="53" spans="1:21" s="7" customFormat="1" ht="5.0999999999999996" customHeigh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1" s="7" customFormat="1" ht="48" customHeight="1" x14ac:dyDescent="0.25">
      <c r="A54" s="58" t="s">
        <v>7</v>
      </c>
      <c r="B54" s="58"/>
      <c r="C54" s="58"/>
      <c r="D54" s="58"/>
      <c r="E54" s="58"/>
      <c r="F54" s="58"/>
      <c r="G54" s="58"/>
      <c r="H54" s="58"/>
      <c r="I54" s="58"/>
      <c r="J54" s="58"/>
      <c r="K54" s="12">
        <v>500</v>
      </c>
      <c r="L54" s="73" t="s">
        <v>27</v>
      </c>
      <c r="M54" s="73"/>
      <c r="N54" s="73"/>
      <c r="O54" s="73"/>
      <c r="P54" s="73"/>
      <c r="Q54" s="73"/>
      <c r="R54" s="73"/>
      <c r="S54" s="73"/>
      <c r="T54" s="73"/>
      <c r="U54" s="73"/>
    </row>
    <row r="55" spans="1:21" s="7" customFormat="1" ht="5.0999999999999996" customHeight="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1" s="7" customFormat="1" ht="32.1" customHeight="1" x14ac:dyDescent="0.25">
      <c r="A56" s="58" t="s">
        <v>8</v>
      </c>
      <c r="B56" s="58"/>
      <c r="C56" s="58"/>
      <c r="D56" s="58"/>
      <c r="E56" s="58"/>
      <c r="F56" s="58"/>
      <c r="G56" s="58"/>
      <c r="H56" s="58"/>
      <c r="I56" s="58"/>
      <c r="J56" s="58"/>
      <c r="K56" s="60" t="s">
        <v>23</v>
      </c>
      <c r="L56" s="60"/>
      <c r="M56" s="60"/>
      <c r="N56" s="60"/>
      <c r="O56" s="60"/>
      <c r="P56" s="60"/>
      <c r="Q56" s="60"/>
      <c r="R56" s="60"/>
      <c r="S56" s="60"/>
      <c r="T56" s="60"/>
      <c r="U56" s="60"/>
    </row>
    <row r="57" spans="1:21" s="7" customFormat="1" ht="5.0999999999999996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1" s="7" customFormat="1" ht="128.1" customHeight="1" x14ac:dyDescent="0.25">
      <c r="A58" s="57" t="s">
        <v>9</v>
      </c>
      <c r="B58" s="57"/>
      <c r="C58" s="57"/>
      <c r="D58" s="57"/>
      <c r="E58" s="57"/>
      <c r="F58" s="57"/>
      <c r="G58" s="57"/>
      <c r="H58" s="57"/>
      <c r="I58" s="57"/>
      <c r="J58" s="57"/>
      <c r="K58" s="60" t="s">
        <v>62</v>
      </c>
      <c r="L58" s="60"/>
      <c r="M58" s="60"/>
      <c r="N58" s="60"/>
      <c r="O58" s="60"/>
      <c r="P58" s="60"/>
      <c r="Q58" s="60"/>
      <c r="R58" s="60"/>
      <c r="S58" s="60"/>
      <c r="T58" s="60"/>
      <c r="U58" s="60"/>
    </row>
    <row r="59" spans="1:21" s="7" customFormat="1" ht="5.0999999999999996" customHeigh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</row>
    <row r="60" spans="1:21" s="7" customFormat="1" ht="144" customHeight="1" x14ac:dyDescent="0.25">
      <c r="A60" s="58" t="s">
        <v>10</v>
      </c>
      <c r="B60" s="58"/>
      <c r="C60" s="58"/>
      <c r="D60" s="58"/>
      <c r="E60" s="58"/>
      <c r="F60" s="58"/>
      <c r="G60" s="58"/>
      <c r="H60" s="58"/>
      <c r="I60" s="58"/>
      <c r="J60" s="58"/>
      <c r="K60" s="60" t="s">
        <v>40</v>
      </c>
      <c r="L60" s="60"/>
      <c r="M60" s="60"/>
      <c r="N60" s="60"/>
      <c r="O60" s="60"/>
      <c r="P60" s="60"/>
      <c r="Q60" s="60"/>
      <c r="R60" s="60"/>
      <c r="S60" s="60"/>
      <c r="T60" s="60"/>
      <c r="U60" s="60"/>
    </row>
    <row r="61" spans="1:21" s="7" customFormat="1" ht="5.0999999999999996" customHeigh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1" s="7" customFormat="1" ht="32.1" customHeight="1" x14ac:dyDescent="0.25">
      <c r="A62" s="37" t="s">
        <v>11</v>
      </c>
      <c r="B62" s="37"/>
      <c r="C62" s="37"/>
      <c r="D62" s="37"/>
      <c r="E62" s="37"/>
      <c r="F62" s="37"/>
      <c r="G62" s="37"/>
      <c r="H62" s="37"/>
      <c r="I62" s="37"/>
      <c r="J62" s="37"/>
      <c r="K62" s="61" t="s">
        <v>43</v>
      </c>
      <c r="L62" s="61"/>
      <c r="M62" s="61"/>
      <c r="N62" s="61"/>
      <c r="O62" s="61"/>
      <c r="P62" s="61"/>
      <c r="Q62" s="61"/>
      <c r="R62" s="61"/>
      <c r="S62" s="61"/>
      <c r="T62" s="61"/>
      <c r="U62" s="61"/>
    </row>
    <row r="63" spans="1:21" s="7" customFormat="1" ht="5.0999999999999996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</row>
    <row r="64" spans="1:21" s="7" customFormat="1" ht="48" customHeight="1" x14ac:dyDescent="0.25">
      <c r="A64" s="58" t="s">
        <v>12</v>
      </c>
      <c r="B64" s="58"/>
      <c r="C64" s="58"/>
      <c r="D64" s="58"/>
      <c r="E64" s="58"/>
      <c r="F64" s="58"/>
      <c r="G64" s="58"/>
      <c r="H64" s="58"/>
      <c r="I64" s="58"/>
      <c r="J64" s="58"/>
      <c r="K64" s="60" t="s">
        <v>24</v>
      </c>
      <c r="L64" s="60"/>
      <c r="M64" s="60"/>
      <c r="N64" s="60"/>
      <c r="O64" s="60"/>
      <c r="P64" s="60"/>
      <c r="Q64" s="60"/>
      <c r="R64" s="60"/>
      <c r="S64" s="60"/>
      <c r="T64" s="60"/>
      <c r="U64" s="60"/>
    </row>
    <row r="65" spans="1:21" s="7" customFormat="1" ht="9.9499999999999993" customHeigh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21" s="7" customFormat="1" ht="9.9499999999999993" customHeight="1" x14ac:dyDescent="0.25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5"/>
    </row>
    <row r="67" spans="1:21" s="7" customFormat="1" ht="20.100000000000001" customHeight="1" x14ac:dyDescent="0.25">
      <c r="A67" s="27" t="s">
        <v>15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</row>
    <row r="68" spans="1:21" s="7" customFormat="1" ht="5.0999999999999996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1" s="7" customFormat="1" ht="126.75" customHeight="1" x14ac:dyDescent="0.25">
      <c r="A69" s="14"/>
      <c r="B69" s="59" t="s">
        <v>39</v>
      </c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</row>
    <row r="70" spans="1:21" s="7" customFormat="1" ht="15.95" customHeight="1" x14ac:dyDescent="0.25">
      <c r="A70" s="10"/>
      <c r="B70" s="63" t="s">
        <v>56</v>
      </c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</row>
    <row r="71" spans="1:21" s="7" customFormat="1" ht="126.75" customHeight="1" x14ac:dyDescent="0.25">
      <c r="A71" s="10"/>
      <c r="B71" s="59" t="s">
        <v>57</v>
      </c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</row>
    <row r="72" spans="1:21" s="7" customFormat="1" ht="62.25" customHeight="1" x14ac:dyDescent="0.25">
      <c r="A72" s="10"/>
      <c r="B72" s="59" t="s">
        <v>42</v>
      </c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</row>
    <row r="73" spans="1:21" s="7" customFormat="1" ht="68.25" customHeight="1" x14ac:dyDescent="0.25">
      <c r="A73" s="10"/>
      <c r="B73" s="59" t="s">
        <v>34</v>
      </c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</row>
    <row r="74" spans="1:21" s="26" customFormat="1" ht="36" customHeight="1" x14ac:dyDescent="0.25">
      <c r="A74" s="10"/>
      <c r="B74" s="70" t="s">
        <v>58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2"/>
    </row>
    <row r="75" spans="1:21" s="26" customFormat="1" ht="223.5" customHeight="1" x14ac:dyDescent="0.25">
      <c r="A75" s="10"/>
      <c r="B75" s="70" t="s">
        <v>59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2"/>
    </row>
    <row r="76" spans="1:21" s="7" customFormat="1" ht="32.1" customHeight="1" x14ac:dyDescent="0.25">
      <c r="A76" s="4"/>
      <c r="B76" s="59" t="s">
        <v>38</v>
      </c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</row>
    <row r="77" spans="1:21" ht="9.9499999999999993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1" ht="39.950000000000003" customHeight="1" x14ac:dyDescent="0.25">
      <c r="A78" s="64" t="s">
        <v>65</v>
      </c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5"/>
    </row>
    <row r="79" spans="1:21" ht="5.0999999999999996" customHeight="1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7"/>
    </row>
    <row r="80" spans="1:21" ht="15" customHeight="1" x14ac:dyDescent="0.25">
      <c r="A80" s="5" t="s">
        <v>16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ht="36.75" customHeight="1" x14ac:dyDescent="0.25">
      <c r="A81" s="62" t="s">
        <v>25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</row>
    <row r="82" spans="1:21" ht="36.75" customHeight="1" x14ac:dyDescent="0.25">
      <c r="A82" s="62" t="s">
        <v>64</v>
      </c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</row>
    <row r="83" spans="1:21" x14ac:dyDescent="0.25">
      <c r="A83" s="5" t="s">
        <v>17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ht="1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x14ac:dyDescent="0.25">
      <c r="A85" s="5" t="s">
        <v>18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ht="5.0999999999999996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</sheetData>
  <sheetProtection algorithmName="SHA-512" hashValue="swwLvgZPuK8TYKRAEl4pmjcvvJIO437AhZdc5pFPPesqR2D75h3Rl+VvCKt0SDoVQS74uHFx6Wq3jtR8/sizIQ==" saltValue="lUeEl0qJreu8/xBXahC5Sw==" spinCount="100000" sheet="1" objects="1" scenarios="1"/>
  <protectedRanges>
    <protectedRange sqref="A80:U85" name="Диапазон18"/>
    <protectedRange sqref="M12:T13" name="Диапазон8"/>
    <protectedRange sqref="G10:T10" name="Диапазон4"/>
    <protectedRange sqref="L4:U4" name="Диапазон1"/>
    <protectedRange sqref="K8:T8" name="Диапазон3"/>
    <protectedRange sqref="K54:L54" name="Диапазон9"/>
    <protectedRange sqref="G16:T16" name="Диапазон8_1"/>
    <protectedRange sqref="G14:T14" name="Диапазон7"/>
    <protectedRange sqref="G18:T27 G29:T29 G31:T31 R30:T30 G33:T33 R34:T43" name="Диапазон9_1"/>
    <protectedRange sqref="G28:T28" name="Диапазон9_1_1"/>
    <protectedRange sqref="G30:Q30" name="Диапазон9_1_2"/>
    <protectedRange sqref="G32:T32" name="Диапазон9_1_3"/>
    <protectedRange sqref="G34:Q35 G37:Q37 G39:Q39" name="Диапазон9_1_4"/>
    <protectedRange sqref="G36:Q36" name="Диапазон9_1_5"/>
    <protectedRange sqref="G38:Q38" name="Диапазон9_1_6"/>
    <protectedRange sqref="G40:Q41" name="Диапазон9_1_7"/>
    <protectedRange sqref="G42:Q43" name="Диапазон9_1_8"/>
    <protectedRange sqref="G44:T44" name="Диапазон9_1_9"/>
  </protectedRanges>
  <mergeCells count="93">
    <mergeCell ref="A43:XFD43"/>
    <mergeCell ref="A44:U44"/>
    <mergeCell ref="B74:U74"/>
    <mergeCell ref="B75:U75"/>
    <mergeCell ref="A39:XFD39"/>
    <mergeCell ref="A40:Q40"/>
    <mergeCell ref="R40:U40"/>
    <mergeCell ref="A41:XFD41"/>
    <mergeCell ref="A42:Q42"/>
    <mergeCell ref="R42:U42"/>
    <mergeCell ref="K50:U50"/>
    <mergeCell ref="K64:U64"/>
    <mergeCell ref="K52:U52"/>
    <mergeCell ref="L54:U54"/>
    <mergeCell ref="A67:U67"/>
    <mergeCell ref="A66:T66"/>
    <mergeCell ref="A35:XFD35"/>
    <mergeCell ref="A36:Q36"/>
    <mergeCell ref="R36:U36"/>
    <mergeCell ref="A37:XFD37"/>
    <mergeCell ref="A38:Q38"/>
    <mergeCell ref="R38:U38"/>
    <mergeCell ref="A32:H32"/>
    <mergeCell ref="I32:U32"/>
    <mergeCell ref="A33:XFD33"/>
    <mergeCell ref="A34:Q34"/>
    <mergeCell ref="R34:U34"/>
    <mergeCell ref="A29:XFD29"/>
    <mergeCell ref="A28:U28"/>
    <mergeCell ref="A30:Q30"/>
    <mergeCell ref="R30:U30"/>
    <mergeCell ref="A31:XFD31"/>
    <mergeCell ref="A25:XFD25"/>
    <mergeCell ref="A24:F24"/>
    <mergeCell ref="G24:U24"/>
    <mergeCell ref="A27:XFD27"/>
    <mergeCell ref="A26:F26"/>
    <mergeCell ref="G26:U26"/>
    <mergeCell ref="A23:XFD23"/>
    <mergeCell ref="A19:XFD19"/>
    <mergeCell ref="A20:U20"/>
    <mergeCell ref="A22:F22"/>
    <mergeCell ref="G22:U22"/>
    <mergeCell ref="A82:U82"/>
    <mergeCell ref="B70:U70"/>
    <mergeCell ref="B71:U71"/>
    <mergeCell ref="B72:U72"/>
    <mergeCell ref="B73:U73"/>
    <mergeCell ref="B76:U76"/>
    <mergeCell ref="A78:U78"/>
    <mergeCell ref="A81:U81"/>
    <mergeCell ref="B69:U69"/>
    <mergeCell ref="K56:U56"/>
    <mergeCell ref="K58:U58"/>
    <mergeCell ref="K60:U60"/>
    <mergeCell ref="K62:U62"/>
    <mergeCell ref="A62:J62"/>
    <mergeCell ref="A64:J64"/>
    <mergeCell ref="A56:J56"/>
    <mergeCell ref="A58:J58"/>
    <mergeCell ref="A60:J60"/>
    <mergeCell ref="A47:J47"/>
    <mergeCell ref="A50:J50"/>
    <mergeCell ref="A52:J52"/>
    <mergeCell ref="A54:J54"/>
    <mergeCell ref="K47:T47"/>
    <mergeCell ref="A48:J48"/>
    <mergeCell ref="A10:F10"/>
    <mergeCell ref="A14:F14"/>
    <mergeCell ref="A18:K18"/>
    <mergeCell ref="A12:K12"/>
    <mergeCell ref="G10:U10"/>
    <mergeCell ref="L12:U12"/>
    <mergeCell ref="A13:U13"/>
    <mergeCell ref="G14:U14"/>
    <mergeCell ref="G16:U16"/>
    <mergeCell ref="L18:U18"/>
    <mergeCell ref="A46:U46"/>
    <mergeCell ref="K48:U48"/>
    <mergeCell ref="A21:XFD21"/>
    <mergeCell ref="O1:T1"/>
    <mergeCell ref="I4:K4"/>
    <mergeCell ref="L4:N4"/>
    <mergeCell ref="A11:T11"/>
    <mergeCell ref="A16:F16"/>
    <mergeCell ref="P2:U2"/>
    <mergeCell ref="A8:F8"/>
    <mergeCell ref="A3:U3"/>
    <mergeCell ref="A5:U5"/>
    <mergeCell ref="A6:U6"/>
    <mergeCell ref="G8:U8"/>
    <mergeCell ref="P4:U4"/>
    <mergeCell ref="A9:T9"/>
  </mergeCells>
  <dataValidations count="1">
    <dataValidation type="list" allowBlank="1" showInputMessage="1" showErrorMessage="1" sqref="K65:T65 K61:T61 K63:T63 K59:T59">
      <formula1>Srok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rowBreaks count="2" manualBreakCount="2">
    <brk id="64" max="20" man="1"/>
    <brk id="7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68</xdr:row>
                    <xdr:rowOff>609600</xdr:rowOff>
                  </from>
                  <to>
                    <xdr:col>0</xdr:col>
                    <xdr:colOff>314325</xdr:colOff>
                    <xdr:row>68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68</xdr:row>
                    <xdr:rowOff>1419225</xdr:rowOff>
                  </from>
                  <to>
                    <xdr:col>0</xdr:col>
                    <xdr:colOff>314325</xdr:colOff>
                    <xdr:row>69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70</xdr:row>
                    <xdr:rowOff>361950</xdr:rowOff>
                  </from>
                  <to>
                    <xdr:col>0</xdr:col>
                    <xdr:colOff>314325</xdr:colOff>
                    <xdr:row>70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71</xdr:row>
                    <xdr:rowOff>257175</xdr:rowOff>
                  </from>
                  <to>
                    <xdr:col>0</xdr:col>
                    <xdr:colOff>314325</xdr:colOff>
                    <xdr:row>71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72</xdr:row>
                    <xdr:rowOff>247650</xdr:rowOff>
                  </from>
                  <to>
                    <xdr:col>0</xdr:col>
                    <xdr:colOff>314325</xdr:colOff>
                    <xdr:row>72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 altText="">
                <anchor moveWithCells="1">
                  <from>
                    <xdr:col>0</xdr:col>
                    <xdr:colOff>9525</xdr:colOff>
                    <xdr:row>73</xdr:row>
                    <xdr:rowOff>38100</xdr:rowOff>
                  </from>
                  <to>
                    <xdr:col>0</xdr:col>
                    <xdr:colOff>323850</xdr:colOff>
                    <xdr:row>73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74</xdr:row>
                    <xdr:rowOff>57150</xdr:rowOff>
                  </from>
                  <to>
                    <xdr:col>0</xdr:col>
                    <xdr:colOff>314325</xdr:colOff>
                    <xdr:row>74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75</xdr:row>
                    <xdr:rowOff>57150</xdr:rowOff>
                  </from>
                  <to>
                    <xdr:col>0</xdr:col>
                    <xdr:colOff>314325</xdr:colOff>
                    <xdr:row>75</xdr:row>
                    <xdr:rowOff>323850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showInputMessage="1" showErrorMessage="1">
          <x14:formula1>
            <xm:f>Справочник!$A$4</xm:f>
          </x14:formula1>
          <xm:sqref>K48</xm:sqref>
        </x14:dataValidation>
        <x14:dataValidation type="list" allowBlank="1" showInputMessage="1" showErrorMessage="1">
          <x14:formula1>
            <xm:f>Справочник!$A$6</xm:f>
          </x14:formula1>
          <xm:sqref>K50</xm:sqref>
        </x14:dataValidation>
        <x14:dataValidation type="list" allowBlank="1" showInputMessage="1" showErrorMessage="1">
          <x14:formula1>
            <xm:f>Справочник!$A$8</xm:f>
          </x14:formula1>
          <xm:sqref>K52</xm:sqref>
        </x14:dataValidation>
        <x14:dataValidation type="list" allowBlank="1" showInputMessage="1" showErrorMessage="1">
          <x14:formula1>
            <xm:f>Справочник!$A$10</xm:f>
          </x14:formula1>
          <xm:sqref>K54</xm:sqref>
        </x14:dataValidation>
        <x14:dataValidation type="list" allowBlank="1" showInputMessage="1" showErrorMessage="1">
          <x14:formula1>
            <xm:f>Справочник!$A$12</xm:f>
          </x14:formula1>
          <xm:sqref>K56</xm:sqref>
        </x14:dataValidation>
        <x14:dataValidation type="list" allowBlank="1" showInputMessage="1" showErrorMessage="1">
          <x14:formula1>
            <xm:f>Справочник!$A$14</xm:f>
          </x14:formula1>
          <xm:sqref>K58</xm:sqref>
        </x14:dataValidation>
        <x14:dataValidation type="list" allowBlank="1" showInputMessage="1" showErrorMessage="1">
          <x14:formula1>
            <xm:f>Справочник!$A$16</xm:f>
          </x14:formula1>
          <xm:sqref>K60</xm:sqref>
        </x14:dataValidation>
        <x14:dataValidation type="list" allowBlank="1" showInputMessage="1" showErrorMessage="1">
          <x14:formula1>
            <xm:f>Справочник!$A$18</xm:f>
          </x14:formula1>
          <xm:sqref>K62</xm:sqref>
        </x14:dataValidation>
        <x14:dataValidation type="list" allowBlank="1" showInputMessage="1" showErrorMessage="1">
          <x14:formula1>
            <xm:f>Справочник!$A$20</xm:f>
          </x14:formula1>
          <xm:sqref>K64</xm:sqref>
        </x14:dataValidation>
        <x14:dataValidation type="list" allowBlank="1" showInputMessage="1" showErrorMessage="1">
          <x14:formula1>
            <xm:f>Справочник!$B$10</xm:f>
          </x14:formula1>
          <xm:sqref>L54</xm:sqref>
        </x14:dataValidation>
        <x14:dataValidation type="list" allowBlank="1" showInputMessage="1" showErrorMessage="1">
          <x14:formula1>
            <xm:f>Справочник!$A$22:$A$24</xm:f>
          </x14:formula1>
          <xm:sqref>R30:U30 R38:U38 R34:U34 R36:U36</xm:sqref>
        </x14:dataValidation>
        <x14:dataValidation type="list" allowBlank="1" showInputMessage="1" showErrorMessage="1">
          <x14:formula1>
            <xm:f>Справочник!$A$22:$A$23</xm:f>
          </x14:formula1>
          <xm:sqref>R40:U40 R42:U42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6" workbookViewId="0">
      <selection activeCell="A14" sqref="A14"/>
    </sheetView>
  </sheetViews>
  <sheetFormatPr defaultRowHeight="15" x14ac:dyDescent="0.25"/>
  <cols>
    <col min="2" max="2" width="10.28515625" bestFit="1" customWidth="1"/>
  </cols>
  <sheetData>
    <row r="1" spans="1:3" x14ac:dyDescent="0.25">
      <c r="A1" t="s">
        <v>19</v>
      </c>
      <c r="C1" t="s">
        <v>14</v>
      </c>
    </row>
    <row r="2" spans="1:3" x14ac:dyDescent="0.25">
      <c r="A2" t="s">
        <v>20</v>
      </c>
      <c r="C2" t="s">
        <v>13</v>
      </c>
    </row>
    <row r="4" spans="1:3" x14ac:dyDescent="0.25">
      <c r="A4" t="s">
        <v>3</v>
      </c>
    </row>
    <row r="6" spans="1:3" x14ac:dyDescent="0.25">
      <c r="A6" t="s">
        <v>37</v>
      </c>
    </row>
    <row r="8" spans="1:3" x14ac:dyDescent="0.25">
      <c r="A8" t="s">
        <v>6</v>
      </c>
    </row>
    <row r="10" spans="1:3" x14ac:dyDescent="0.25">
      <c r="A10" s="13">
        <v>500</v>
      </c>
      <c r="B10" t="s">
        <v>27</v>
      </c>
    </row>
    <row r="12" spans="1:3" ht="15" customHeight="1" x14ac:dyDescent="0.25">
      <c r="A12" t="s">
        <v>23</v>
      </c>
    </row>
    <row r="14" spans="1:3" x14ac:dyDescent="0.25">
      <c r="A14" t="s">
        <v>62</v>
      </c>
    </row>
    <row r="16" spans="1:3" x14ac:dyDescent="0.25">
      <c r="A16" s="25" t="s">
        <v>40</v>
      </c>
    </row>
    <row r="18" spans="1:10" x14ac:dyDescent="0.25">
      <c r="A18" t="s">
        <v>43</v>
      </c>
    </row>
    <row r="20" spans="1:10" x14ac:dyDescent="0.25">
      <c r="A20" s="13" t="s">
        <v>24</v>
      </c>
      <c r="B20" s="13"/>
      <c r="C20" s="13"/>
      <c r="D20" s="13"/>
      <c r="E20" s="13"/>
      <c r="F20" s="13"/>
      <c r="G20" s="13"/>
      <c r="H20" s="13"/>
      <c r="I20" s="13"/>
      <c r="J20" s="13"/>
    </row>
    <row r="22" spans="1:10" x14ac:dyDescent="0.25">
      <c r="A22" t="s">
        <v>14</v>
      </c>
    </row>
    <row r="23" spans="1:10" x14ac:dyDescent="0.25">
      <c r="A23" t="s">
        <v>13</v>
      </c>
    </row>
    <row r="24" spans="1:10" x14ac:dyDescent="0.25">
      <c r="A2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Заявление ЮЛ</vt:lpstr>
      <vt:lpstr>Справочник</vt:lpstr>
      <vt:lpstr>'Заявление ЮЛ'!Область_печати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2024-01-19T06:30:54Z</cp:lastPrinted>
  <dcterms:created xsi:type="dcterms:W3CDTF">2023-09-01T07:15:45Z</dcterms:created>
  <dcterms:modified xsi:type="dcterms:W3CDTF">2024-03-22T11:32:34Z</dcterms:modified>
</cp:coreProperties>
</file>